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.brazier\downloads\"/>
    </mc:Choice>
  </mc:AlternateContent>
  <xr:revisionPtr revIDLastSave="0" documentId="13_ncr:1_{C0E292C2-D9E1-4817-8FE2-8A2047AB3DE9}" xr6:coauthVersionLast="46" xr6:coauthVersionMax="46" xr10:uidLastSave="{00000000-0000-0000-0000-000000000000}"/>
  <bookViews>
    <workbookView xWindow="-10065" yWindow="-18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<sst xmlns="http://schemas.openxmlformats.org/spreadsheetml/2006/main" count="24" uniqueCount="18">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</sst>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4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3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22" applyNumberFormat="0" applyFont="0" applyAlignment="0" applyProtection="0"/>
    <xf numFmtId="0" fontId="3" fillId="0" borderId="0"/>
    <xf numFmtId="0" fontId="3" fillId="11" borderId="2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49" fontId="12" fillId="2" borderId="0" xfId="0" quotePrefix="1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1" fillId="2" borderId="13" xfId="0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7" fontId="43" fillId="0" borderId="14" xfId="82" applyNumberFormat="1" applyFont="1" applyBorder="1" applyAlignment="1">
      <alignment horizontal="center" vertical="center"/>
    </xf>
    <xf numFmtId="167" fontId="43" fillId="0" borderId="10" xfId="82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164" fontId="12" fillId="2" borderId="0" xfId="0" quotePrefix="1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</cellXfs>
  <cellStyles count="83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6 3" xfId="82" xr:uid="{2B560325-89E5-4101-81F2-3803C37C3483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7"/>
  <sheetViews>
    <sheetView tabSelected="1" workbookViewId="0"/>
  </sheetViews>
  <sheetFormatPr defaultRowHeight="12.75" x14ac:dyDescent="0.35"/>
  <cols>
    <col min="1" max="1" width="9.73046875" customWidth="1"/>
    <col min="2" max="2" width="13" customWidth="1"/>
    <col min="3" max="3" width="14.3984375" customWidth="1"/>
    <col min="4" max="4" width="10.3984375" customWidth="1"/>
    <col min="5" max="5" width="14.86328125" customWidth="1"/>
    <col min="6" max="6" width="10.265625" customWidth="1"/>
    <col min="7" max="7" width="14.3984375" customWidth="1"/>
    <col min="8" max="8" width="10" customWidth="1"/>
    <col min="9" max="9" width="14.73046875" customWidth="1"/>
    <col min="10" max="10" width="10.86328125" customWidth="1"/>
    <col min="12" max="12" width="10.1328125" bestFit="1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2.5" x14ac:dyDescent="0.6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4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25" x14ac:dyDescent="0.55000000000000004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55000000000000004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3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6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35">
      <c r="A10" s="25">
        <f>A15</f>
        <v>44355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4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35">
      <c r="A12" s="6" t="s">
        <v>4</v>
      </c>
      <c r="B12" s="14">
        <v>44386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35">
      <c r="A13" s="7" t="s">
        <v>9</v>
      </c>
      <c r="B13" s="14">
        <v>44389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35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.15" x14ac:dyDescent="0.35">
      <c r="A15" s="17">
        <v>44355</v>
      </c>
      <c r="B15" s="18"/>
      <c r="C15" s="15">
        <v>93</v>
      </c>
      <c r="D15" s="16">
        <v>0.38</v>
      </c>
      <c r="E15" s="15">
        <v>95.1</v>
      </c>
      <c r="F15" s="16">
        <v>0.23</v>
      </c>
      <c r="G15" s="15">
        <v>96.1</v>
      </c>
      <c r="H15" s="16">
        <v>0.39</v>
      </c>
      <c r="I15" s="15">
        <v>102.6</v>
      </c>
      <c r="J15" s="16">
        <v>1.1599999999999999</v>
      </c>
      <c r="L15" s="10"/>
      <c r="M15" s="11"/>
      <c r="N15" s="11"/>
    </row>
    <row r="16" spans="1:14" ht="13.15" x14ac:dyDescent="0.35">
      <c r="A16" s="17">
        <v>44362</v>
      </c>
      <c r="B16" s="18"/>
      <c r="C16" s="15">
        <v>94.2</v>
      </c>
      <c r="D16" s="16">
        <v>0.23</v>
      </c>
      <c r="E16" s="15">
        <v>94.1</v>
      </c>
      <c r="F16" s="16">
        <v>0.13</v>
      </c>
      <c r="G16" s="15">
        <v>97.6</v>
      </c>
      <c r="H16" s="16">
        <v>0.18</v>
      </c>
      <c r="I16" s="15">
        <v>103.9</v>
      </c>
      <c r="J16" s="16">
        <v>0.35</v>
      </c>
      <c r="L16" s="10"/>
      <c r="M16" s="11"/>
      <c r="N16" s="11"/>
    </row>
    <row r="17" spans="1:14" ht="13.15" x14ac:dyDescent="0.35">
      <c r="A17" s="17">
        <v>44364</v>
      </c>
      <c r="B17" s="18"/>
      <c r="C17" s="15">
        <v>110.8</v>
      </c>
      <c r="D17" s="16">
        <v>0.26</v>
      </c>
      <c r="E17" s="15">
        <v>103.2</v>
      </c>
      <c r="F17" s="16">
        <v>0.14000000000000001</v>
      </c>
      <c r="G17" s="15">
        <v>96.1</v>
      </c>
      <c r="H17" s="16">
        <v>0.17</v>
      </c>
      <c r="I17" s="15">
        <v>114.1</v>
      </c>
      <c r="J17" s="16">
        <v>0.33</v>
      </c>
      <c r="L17" s="10"/>
      <c r="M17" s="11"/>
      <c r="N17" s="11"/>
    </row>
    <row r="18" spans="1:14" ht="13.15" x14ac:dyDescent="0.35">
      <c r="A18" s="17">
        <v>44368</v>
      </c>
      <c r="B18" s="18"/>
      <c r="C18" s="15">
        <v>97.7</v>
      </c>
      <c r="D18" s="16">
        <v>0.28999999999999998</v>
      </c>
      <c r="E18" s="15">
        <v>96</v>
      </c>
      <c r="F18" s="16">
        <v>0.17</v>
      </c>
      <c r="G18" s="15">
        <v>101.6</v>
      </c>
      <c r="H18" s="16">
        <v>0.26</v>
      </c>
      <c r="I18" s="15">
        <v>110.7</v>
      </c>
      <c r="J18" s="16">
        <v>0.54</v>
      </c>
      <c r="L18" s="10"/>
      <c r="M18" s="11"/>
      <c r="N18" s="11"/>
    </row>
    <row r="19" spans="1:14" ht="13.15" x14ac:dyDescent="0.35">
      <c r="A19" s="17">
        <v>44372</v>
      </c>
      <c r="B19" s="18"/>
      <c r="C19" s="15">
        <v>95.2</v>
      </c>
      <c r="D19" s="16">
        <v>0.32</v>
      </c>
      <c r="E19" s="15">
        <v>98.9</v>
      </c>
      <c r="F19" s="16">
        <v>0.24</v>
      </c>
      <c r="G19" s="15">
        <v>102.1</v>
      </c>
      <c r="H19" s="16">
        <v>0.28000000000000003</v>
      </c>
      <c r="I19" s="15">
        <v>105.4</v>
      </c>
      <c r="J19" s="16">
        <v>0.61</v>
      </c>
      <c r="L19" s="10"/>
      <c r="M19" s="11"/>
      <c r="N19" s="11"/>
    </row>
    <row r="20" spans="1:14" ht="13.15" x14ac:dyDescent="0.35">
      <c r="A20" s="17">
        <v>44375</v>
      </c>
      <c r="B20" s="18"/>
      <c r="C20" s="15">
        <v>91.7</v>
      </c>
      <c r="D20" s="16">
        <v>0.19</v>
      </c>
      <c r="E20" s="15">
        <v>90</v>
      </c>
      <c r="F20" s="16">
        <v>0.1</v>
      </c>
      <c r="G20" s="15">
        <v>93</v>
      </c>
      <c r="H20" s="16">
        <v>0.2</v>
      </c>
      <c r="I20" s="15">
        <v>89.5</v>
      </c>
      <c r="J20" s="16">
        <v>0.22</v>
      </c>
      <c r="L20" s="10"/>
      <c r="M20" s="11"/>
      <c r="N20" s="11"/>
    </row>
    <row r="21" spans="1:14" ht="13.15" x14ac:dyDescent="0.35">
      <c r="A21" s="17">
        <v>44377</v>
      </c>
      <c r="B21" s="18"/>
      <c r="C21" s="15">
        <v>102.2</v>
      </c>
      <c r="D21" s="16">
        <v>0.25</v>
      </c>
      <c r="E21" s="15">
        <v>102.8</v>
      </c>
      <c r="F21" s="16">
        <v>0.15</v>
      </c>
      <c r="G21" s="15">
        <v>105.6</v>
      </c>
      <c r="H21" s="16">
        <v>0.21</v>
      </c>
      <c r="I21" s="15">
        <v>105.7</v>
      </c>
      <c r="J21" s="16">
        <v>0.49</v>
      </c>
      <c r="L21" s="10"/>
      <c r="M21" s="11"/>
      <c r="N21" s="11"/>
    </row>
    <row r="22" spans="1:14" ht="24.75" customHeight="1" x14ac:dyDescent="0.35">
      <c r="A22" s="36" t="s">
        <v>13</v>
      </c>
      <c r="B22" s="37"/>
      <c r="C22" s="13" t="s">
        <v>14</v>
      </c>
      <c r="D22" s="13" t="s">
        <v>15</v>
      </c>
      <c r="E22" s="19" t="s">
        <v>16</v>
      </c>
      <c r="F22" s="20"/>
      <c r="G22" s="20"/>
      <c r="H22" s="20"/>
      <c r="I22" s="20"/>
      <c r="J22" s="20"/>
      <c r="L22" s="12"/>
    </row>
    <row r="23" spans="1:14" ht="13.1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L23" s="12"/>
    </row>
    <row r="24" spans="1:14" ht="13.15" x14ac:dyDescent="0.4">
      <c r="A24" s="3"/>
      <c r="B24" s="3" t="s">
        <v>17</v>
      </c>
      <c r="C24" s="3"/>
      <c r="D24" s="3"/>
      <c r="E24" s="3"/>
      <c r="F24" s="3"/>
      <c r="G24" s="3"/>
      <c r="H24" s="3"/>
      <c r="I24" s="3"/>
      <c r="J24" s="3"/>
      <c r="L24" s="12"/>
    </row>
    <row r="25" spans="1:14" x14ac:dyDescent="0.35">
      <c r="L25" s="12"/>
    </row>
    <row r="26" spans="1:14" x14ac:dyDescent="0.35">
      <c r="L26" s="12"/>
    </row>
    <row r="27" spans="1:14" ht="13.5" customHeight="1" x14ac:dyDescent="0.35"/>
  </sheetData>
  <mergeCells count="19">
    <mergeCell ref="A19:B19"/>
    <mergeCell ref="A20:B20"/>
    <mergeCell ref="A21:B21"/>
    <mergeCell ref="A16:B16"/>
    <mergeCell ref="A17:B17"/>
    <mergeCell ref="A18:B18"/>
    <mergeCell ref="E22:J22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2:B22"/>
    <mergeCell ref="A15:B15"/>
  </mergeCells>
  <conditionalFormatting sqref="C17:J20">
    <cfRule type="cellIs" dxfId="2" priority="2" operator="equal">
      <formula>"NR"</formula>
    </cfRule>
  </conditionalFormatting>
  <conditionalFormatting sqref="C15:J16">
    <cfRule type="cellIs" dxfId="1" priority="1" operator="equal">
      <formula>"NR"</formula>
    </cfRule>
  </conditionalFormatting>
  <conditionalFormatting sqref="C21:J21">
    <cfRule type="cellIs" dxfId="0" priority="3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Nick Brazier</cp:lastModifiedBy>
  <dcterms:created xsi:type="dcterms:W3CDTF">2019-12-16T00:51:09Z</dcterms:created>
  <dcterms:modified xsi:type="dcterms:W3CDTF">2021-07-14T05:38:11Z</dcterms:modified>
</cp:coreProperties>
</file>