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WEB REPORT\"/>
    </mc:Choice>
  </mc:AlternateContent>
  <xr:revisionPtr revIDLastSave="0" documentId="13_ncr:1_{B5595FBD-EE9F-482A-8DC9-AAE946E03F12}" xr6:coauthVersionLast="47" xr6:coauthVersionMax="47" xr10:uidLastSave="{00000000-0000-0000-0000-000000000000}"/>
  <bookViews>
    <workbookView xWindow="28680" yWindow="-120" windowWidth="29040" windowHeight="15840" tabRatio="716" xr2:uid="{00000000-000D-0000-FFFF-FFFF00000000}"/>
  </bookViews>
  <sheets>
    <sheet name="FEB 2025" sheetId="57" r:id="rId1"/>
    <sheet name="JAN 2025" sheetId="56" r:id="rId2"/>
  </sheets>
  <definedNames>
    <definedName name="_xlnm.Print_Area" localSheetId="0">'FEB 2025'!$A$1:$E$47</definedName>
    <definedName name="_xlnm.Print_Area" localSheetId="1">'JAN 2025'!$A$1:$E$47</definedName>
  </definedNames>
  <calcPr calcId="191029"/>
</workbook>
</file>

<file path=xl/calcChain.xml><?xml version="1.0" encoding="utf-8"?>
<calcChain xmlns="http://schemas.openxmlformats.org/spreadsheetml/2006/main">
  <c r="A10" i="57" l="1"/>
  <c r="A10" i="56"/>
</calcChain>
</file>

<file path=xl/sharedStrings.xml><?xml version="1.0" encoding="utf-8"?>
<sst xmlns="http://schemas.openxmlformats.org/spreadsheetml/2006/main" count="34" uniqueCount="14">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</sst>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524F3AB-6F1E-4941-A0A8-B88B92AC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973CC7-4C65-4E96-BE2E-BB76F642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8448A6C6-1EAD-4D0F-874E-6F83502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2D8D9C0-1781-4C05-96C6-BD31687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F6CC40-AC9F-4A44-BD54-8D4AA6F2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7C6C3DB9-2A35-4C82-AE47-231BAC92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E042668-7FBA-4499-89F7-52E68646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CFBB484D-D646-4968-8A81-FF77D84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34FE5B4-3CFA-47CD-A875-2497FBBC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B67DB52-3107-419A-A161-90350A4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B671D20-2E1E-4968-8DCF-BE7CFCAC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D47FA1B-496F-4D7B-93BA-BA7CB48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2062714-A6EE-4F25-A312-C241E9CA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A2A151E3-DB9E-4D19-9606-60566F69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16EA9F2-733E-4626-8343-44847F84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2C01BF-4C60-49A8-8E82-106871B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81E74D0-B001-46C2-91D9-95939B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482B8BF-393E-41E5-9B6D-5B4C61E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C10196-8712-45A0-9809-2D109EFC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08464B0-C56A-4637-82E5-96914E2D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1A17E7EE-7BBA-4EF7-95CC-0804362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2E0B86-C30B-438A-A330-2BD5738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733E5F29-495E-46C5-A234-FF23F3AE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1B5A204-79BB-41C4-A4FB-7718427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6414-D3F4-4E90-8384-C719987EDD3A}">
  <sheetPr>
    <tabColor rgb="FFFFFF00"/>
    <pageSetUpPr fitToPage="1"/>
  </sheetPr>
  <dimension ref="A1:E47"/>
  <sheetViews>
    <sheetView tabSelected="1" topLeftCell="A19" zoomScale="85" zoomScaleNormal="85" workbookViewId="0">
      <selection activeCell="I29" sqref="I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3" t="s">
        <v>8</v>
      </c>
      <c r="B3" s="23"/>
      <c r="C3" s="23"/>
      <c r="D3" s="23"/>
      <c r="E3" s="23"/>
    </row>
    <row r="4" spans="1:5" ht="15.6" x14ac:dyDescent="0.3">
      <c r="A4" s="24" t="s">
        <v>7</v>
      </c>
      <c r="B4" s="24"/>
      <c r="C4" s="24"/>
      <c r="D4" s="24"/>
      <c r="E4" s="24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5" t="s">
        <v>6</v>
      </c>
      <c r="B6" s="25"/>
      <c r="C6" s="25"/>
      <c r="D6" s="25"/>
      <c r="E6" s="25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6" t="s">
        <v>5</v>
      </c>
      <c r="B8" s="26"/>
      <c r="C8" s="26"/>
      <c r="D8" s="26"/>
      <c r="E8" s="26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7">
        <f>A15</f>
        <v>45689</v>
      </c>
      <c r="B10" s="27"/>
      <c r="C10" s="27"/>
      <c r="D10" s="27"/>
      <c r="E10" s="27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45720</v>
      </c>
      <c r="C12" s="21" t="s">
        <v>3</v>
      </c>
      <c r="D12" s="21"/>
      <c r="E12" s="21"/>
    </row>
    <row r="13" spans="1:5" ht="52.2" customHeight="1" x14ac:dyDescent="0.3">
      <c r="A13" s="9" t="s">
        <v>2</v>
      </c>
      <c r="B13" s="1">
        <v>45720</v>
      </c>
      <c r="C13" s="22"/>
      <c r="D13" s="22"/>
      <c r="E13" s="22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45689</v>
      </c>
      <c r="B15" s="14"/>
      <c r="C15" s="2">
        <v>12</v>
      </c>
      <c r="D15" s="2">
        <v>12.25</v>
      </c>
      <c r="E15" s="2">
        <v>14.49</v>
      </c>
    </row>
    <row r="16" spans="1:5" ht="13.95" customHeight="1" x14ac:dyDescent="0.3">
      <c r="A16" s="13">
        <v>45690</v>
      </c>
      <c r="B16" s="14"/>
      <c r="C16" s="2">
        <v>12.2</v>
      </c>
      <c r="D16" s="2">
        <v>11.75</v>
      </c>
      <c r="E16" s="2">
        <v>14.46</v>
      </c>
    </row>
    <row r="17" spans="1:5" ht="13.95" customHeight="1" x14ac:dyDescent="0.3">
      <c r="A17" s="13">
        <v>45691</v>
      </c>
      <c r="B17" s="14"/>
      <c r="C17" s="2">
        <v>13.44</v>
      </c>
      <c r="D17" s="2">
        <v>12.83</v>
      </c>
      <c r="E17" s="2">
        <v>11.25</v>
      </c>
    </row>
    <row r="18" spans="1:5" ht="13.95" customHeight="1" x14ac:dyDescent="0.3">
      <c r="A18" s="13">
        <v>45692</v>
      </c>
      <c r="B18" s="14"/>
      <c r="C18" s="2">
        <v>16.25</v>
      </c>
      <c r="D18" s="2">
        <v>16.809999999999999</v>
      </c>
      <c r="E18" s="2">
        <v>14.86</v>
      </c>
    </row>
    <row r="19" spans="1:5" ht="13.95" customHeight="1" x14ac:dyDescent="0.3">
      <c r="A19" s="13">
        <v>45693</v>
      </c>
      <c r="B19" s="14"/>
      <c r="C19" s="2">
        <v>23.69</v>
      </c>
      <c r="D19" s="2">
        <v>30.35</v>
      </c>
      <c r="E19" s="2">
        <v>18.45</v>
      </c>
    </row>
    <row r="20" spans="1:5" ht="13.95" customHeight="1" x14ac:dyDescent="0.3">
      <c r="A20" s="13">
        <v>45694</v>
      </c>
      <c r="B20" s="14"/>
      <c r="C20" s="2">
        <v>23.41</v>
      </c>
      <c r="D20" s="2">
        <v>22.76</v>
      </c>
      <c r="E20" s="2">
        <v>29.014000000000024</v>
      </c>
    </row>
    <row r="21" spans="1:5" ht="13.95" customHeight="1" x14ac:dyDescent="0.3">
      <c r="A21" s="13">
        <v>45695</v>
      </c>
      <c r="B21" s="14"/>
      <c r="C21" s="2">
        <v>11.9</v>
      </c>
      <c r="D21" s="2">
        <v>10.54</v>
      </c>
      <c r="E21" s="2" t="s">
        <v>13</v>
      </c>
    </row>
    <row r="22" spans="1:5" ht="13.95" customHeight="1" x14ac:dyDescent="0.3">
      <c r="A22" s="13">
        <v>45696</v>
      </c>
      <c r="B22" s="14"/>
      <c r="C22" s="2">
        <v>16.78</v>
      </c>
      <c r="D22" s="2">
        <v>13.97</v>
      </c>
      <c r="E22" s="2">
        <v>15.76</v>
      </c>
    </row>
    <row r="23" spans="1:5" ht="13.95" customHeight="1" x14ac:dyDescent="0.3">
      <c r="A23" s="13">
        <v>45697</v>
      </c>
      <c r="B23" s="14"/>
      <c r="C23" s="2">
        <v>17.96</v>
      </c>
      <c r="D23" s="2">
        <v>18.73</v>
      </c>
      <c r="E23" s="2">
        <v>19.829999999999998</v>
      </c>
    </row>
    <row r="24" spans="1:5" ht="13.95" customHeight="1" x14ac:dyDescent="0.3">
      <c r="A24" s="13">
        <v>45698</v>
      </c>
      <c r="B24" s="14"/>
      <c r="C24" s="2">
        <v>16.29</v>
      </c>
      <c r="D24" s="2">
        <v>16.78</v>
      </c>
      <c r="E24" s="2">
        <v>15.852272727272723</v>
      </c>
    </row>
    <row r="25" spans="1:5" ht="13.95" customHeight="1" x14ac:dyDescent="0.3">
      <c r="A25" s="13">
        <v>45699</v>
      </c>
      <c r="B25" s="14"/>
      <c r="C25" s="2">
        <v>10.87</v>
      </c>
      <c r="D25" s="2" t="s">
        <v>13</v>
      </c>
      <c r="E25" s="2">
        <v>11.21</v>
      </c>
    </row>
    <row r="26" spans="1:5" ht="13.95" customHeight="1" x14ac:dyDescent="0.3">
      <c r="A26" s="13">
        <v>45700</v>
      </c>
      <c r="B26" s="14"/>
      <c r="C26" s="2">
        <v>12.22</v>
      </c>
      <c r="D26" s="2">
        <v>11.6</v>
      </c>
      <c r="E26" s="2">
        <v>12.4</v>
      </c>
    </row>
    <row r="27" spans="1:5" ht="13.95" customHeight="1" x14ac:dyDescent="0.3">
      <c r="A27" s="13">
        <v>45701</v>
      </c>
      <c r="B27" s="14"/>
      <c r="C27" s="2">
        <v>10.54</v>
      </c>
      <c r="D27" s="2">
        <v>10.44</v>
      </c>
      <c r="E27" s="2">
        <v>11.84</v>
      </c>
    </row>
    <row r="28" spans="1:5" ht="13.95" customHeight="1" x14ac:dyDescent="0.3">
      <c r="A28" s="13">
        <v>45702</v>
      </c>
      <c r="B28" s="14"/>
      <c r="C28" s="2">
        <v>13.56</v>
      </c>
      <c r="D28" s="2">
        <v>13.99</v>
      </c>
      <c r="E28" s="2">
        <v>12.36</v>
      </c>
    </row>
    <row r="29" spans="1:5" ht="13.95" customHeight="1" x14ac:dyDescent="0.3">
      <c r="A29" s="13">
        <v>45703</v>
      </c>
      <c r="B29" s="14"/>
      <c r="C29" s="2">
        <v>14.63</v>
      </c>
      <c r="D29" s="2">
        <v>15.79</v>
      </c>
      <c r="E29" s="2">
        <v>16.436363636363637</v>
      </c>
    </row>
    <row r="30" spans="1:5" ht="13.95" customHeight="1" x14ac:dyDescent="0.3">
      <c r="A30" s="13">
        <v>45704</v>
      </c>
      <c r="B30" s="14"/>
      <c r="C30" s="2">
        <v>21.24</v>
      </c>
      <c r="D30" s="2">
        <v>18.53</v>
      </c>
      <c r="E30" s="2">
        <v>15.96</v>
      </c>
    </row>
    <row r="31" spans="1:5" ht="13.95" customHeight="1" x14ac:dyDescent="0.3">
      <c r="A31" s="13">
        <v>45705</v>
      </c>
      <c r="B31" s="14"/>
      <c r="C31" s="2">
        <v>16.75</v>
      </c>
      <c r="D31" s="2">
        <v>16.829999999999998</v>
      </c>
      <c r="E31" s="2">
        <v>14.94</v>
      </c>
    </row>
    <row r="32" spans="1:5" ht="13.95" customHeight="1" x14ac:dyDescent="0.3">
      <c r="A32" s="13">
        <v>45706</v>
      </c>
      <c r="B32" s="14"/>
      <c r="C32" s="2">
        <v>22.7</v>
      </c>
      <c r="D32" s="2">
        <v>21.41</v>
      </c>
      <c r="E32" s="2">
        <v>17.8</v>
      </c>
    </row>
    <row r="33" spans="1:5" ht="13.95" customHeight="1" x14ac:dyDescent="0.3">
      <c r="A33" s="13">
        <v>45707</v>
      </c>
      <c r="B33" s="14"/>
      <c r="C33" s="2">
        <v>21.91</v>
      </c>
      <c r="D33" s="2">
        <v>19.82</v>
      </c>
      <c r="E33" s="2">
        <v>17.53</v>
      </c>
    </row>
    <row r="34" spans="1:5" ht="13.95" customHeight="1" x14ac:dyDescent="0.3">
      <c r="A34" s="13">
        <v>45708</v>
      </c>
      <c r="B34" s="14"/>
      <c r="C34" s="2">
        <v>15.35</v>
      </c>
      <c r="D34" s="2">
        <v>14.32</v>
      </c>
      <c r="E34" s="2">
        <v>12.91</v>
      </c>
    </row>
    <row r="35" spans="1:5" ht="13.95" customHeight="1" x14ac:dyDescent="0.3">
      <c r="A35" s="13">
        <v>45709</v>
      </c>
      <c r="B35" s="14"/>
      <c r="C35" s="2">
        <v>15.56</v>
      </c>
      <c r="D35" s="2">
        <v>16.52</v>
      </c>
      <c r="E35" s="2">
        <v>15.85</v>
      </c>
    </row>
    <row r="36" spans="1:5" ht="13.95" customHeight="1" x14ac:dyDescent="0.3">
      <c r="A36" s="13">
        <v>45710</v>
      </c>
      <c r="B36" s="14"/>
      <c r="C36" s="2">
        <v>14.83</v>
      </c>
      <c r="D36" s="2">
        <v>10.59</v>
      </c>
      <c r="E36" s="2">
        <v>10.66</v>
      </c>
    </row>
    <row r="37" spans="1:5" ht="13.95" customHeight="1" x14ac:dyDescent="0.3">
      <c r="A37" s="13">
        <v>45711</v>
      </c>
      <c r="B37" s="14"/>
      <c r="C37" s="2">
        <v>13.84</v>
      </c>
      <c r="D37" s="2">
        <v>14.45</v>
      </c>
      <c r="E37" s="2">
        <v>15.37</v>
      </c>
    </row>
    <row r="38" spans="1:5" ht="13.95" customHeight="1" x14ac:dyDescent="0.3">
      <c r="A38" s="13">
        <v>45712</v>
      </c>
      <c r="B38" s="14"/>
      <c r="C38" s="2">
        <v>27.78</v>
      </c>
      <c r="D38" s="2">
        <v>32.68</v>
      </c>
      <c r="E38" s="2">
        <v>24.24</v>
      </c>
    </row>
    <row r="39" spans="1:5" ht="13.95" customHeight="1" x14ac:dyDescent="0.3">
      <c r="A39" s="13">
        <v>45713</v>
      </c>
      <c r="B39" s="14"/>
      <c r="C39" s="2">
        <v>25.14</v>
      </c>
      <c r="D39" s="2">
        <v>25</v>
      </c>
      <c r="E39" s="2">
        <v>22.77</v>
      </c>
    </row>
    <row r="40" spans="1:5" ht="13.95" customHeight="1" x14ac:dyDescent="0.3">
      <c r="A40" s="13">
        <v>45714</v>
      </c>
      <c r="B40" s="14"/>
      <c r="C40" s="2">
        <v>23.04</v>
      </c>
      <c r="D40" s="2">
        <v>15.4</v>
      </c>
      <c r="E40" s="2">
        <v>14.34</v>
      </c>
    </row>
    <row r="41" spans="1:5" ht="13.95" customHeight="1" x14ac:dyDescent="0.3">
      <c r="A41" s="13">
        <v>45715</v>
      </c>
      <c r="B41" s="14"/>
      <c r="C41" s="2">
        <v>15.74</v>
      </c>
      <c r="D41" s="2">
        <v>14.87</v>
      </c>
      <c r="E41" s="2">
        <v>14.800869565217393</v>
      </c>
    </row>
    <row r="42" spans="1:5" ht="13.95" customHeight="1" x14ac:dyDescent="0.3">
      <c r="A42" s="13">
        <v>45716</v>
      </c>
      <c r="B42" s="14"/>
      <c r="C42" s="2">
        <v>20.77</v>
      </c>
      <c r="D42" s="2">
        <v>22.96</v>
      </c>
      <c r="E42" s="2">
        <v>20.72</v>
      </c>
    </row>
    <row r="43" spans="1:5" ht="13.95" customHeight="1" x14ac:dyDescent="0.3">
      <c r="A43" s="13"/>
      <c r="B43" s="14"/>
      <c r="C43" s="2"/>
      <c r="D43" s="2"/>
      <c r="E43" s="2"/>
    </row>
    <row r="44" spans="1:5" ht="13.95" customHeight="1" x14ac:dyDescent="0.3">
      <c r="A44" s="13"/>
      <c r="B44" s="14"/>
      <c r="C44" s="2"/>
      <c r="D44" s="2"/>
      <c r="E44" s="2"/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13.915479350163762</v>
      </c>
      <c r="D46" s="11">
        <v>18.408750508942934</v>
      </c>
      <c r="E46" s="12">
        <v>14.364042903934635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:E3"/>
    <mergeCell ref="A4:E4"/>
    <mergeCell ref="A6:E6"/>
    <mergeCell ref="A8:E8"/>
    <mergeCell ref="A10:E10"/>
    <mergeCell ref="C12:E1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pageSetUpPr fitToPage="1"/>
  </sheetPr>
  <dimension ref="A1:E47"/>
  <sheetViews>
    <sheetView zoomScale="85" zoomScaleNormal="85" workbookViewId="0">
      <selection activeCell="H28" sqref="H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3" t="s">
        <v>8</v>
      </c>
      <c r="B3" s="23"/>
      <c r="C3" s="23"/>
      <c r="D3" s="23"/>
      <c r="E3" s="23"/>
    </row>
    <row r="4" spans="1:5" ht="15.6" x14ac:dyDescent="0.3">
      <c r="A4" s="24" t="s">
        <v>7</v>
      </c>
      <c r="B4" s="24"/>
      <c r="C4" s="24"/>
      <c r="D4" s="24"/>
      <c r="E4" s="24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5" t="s">
        <v>6</v>
      </c>
      <c r="B6" s="25"/>
      <c r="C6" s="25"/>
      <c r="D6" s="25"/>
      <c r="E6" s="25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6" t="s">
        <v>5</v>
      </c>
      <c r="B8" s="26"/>
      <c r="C8" s="26"/>
      <c r="D8" s="26"/>
      <c r="E8" s="26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7">
        <f>A15</f>
        <v>45658</v>
      </c>
      <c r="B10" s="27"/>
      <c r="C10" s="27"/>
      <c r="D10" s="27"/>
      <c r="E10" s="27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45699</v>
      </c>
      <c r="C12" s="21" t="s">
        <v>3</v>
      </c>
      <c r="D12" s="21"/>
      <c r="E12" s="21"/>
    </row>
    <row r="13" spans="1:5" ht="52.2" customHeight="1" x14ac:dyDescent="0.3">
      <c r="A13" s="9" t="s">
        <v>2</v>
      </c>
      <c r="B13" s="1">
        <v>45699</v>
      </c>
      <c r="C13" s="22"/>
      <c r="D13" s="22"/>
      <c r="E13" s="22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45658</v>
      </c>
      <c r="B15" s="14"/>
      <c r="C15" s="2">
        <v>22.51</v>
      </c>
      <c r="D15" s="2" t="s">
        <v>13</v>
      </c>
      <c r="E15" s="2">
        <v>22.35</v>
      </c>
    </row>
    <row r="16" spans="1:5" ht="13.95" customHeight="1" x14ac:dyDescent="0.3">
      <c r="A16" s="13">
        <v>45659</v>
      </c>
      <c r="B16" s="14"/>
      <c r="C16" s="2">
        <v>23.44</v>
      </c>
      <c r="D16" s="2" t="s">
        <v>13</v>
      </c>
      <c r="E16" s="2">
        <v>23.36</v>
      </c>
    </row>
    <row r="17" spans="1:5" ht="13.95" customHeight="1" x14ac:dyDescent="0.3">
      <c r="A17" s="13">
        <v>45660</v>
      </c>
      <c r="B17" s="14"/>
      <c r="C17" s="2">
        <v>14.632727272727285</v>
      </c>
      <c r="D17" s="2" t="s">
        <v>13</v>
      </c>
      <c r="E17" s="2">
        <v>18.693636363636365</v>
      </c>
    </row>
    <row r="18" spans="1:5" ht="13.95" customHeight="1" x14ac:dyDescent="0.3">
      <c r="A18" s="13">
        <v>45661</v>
      </c>
      <c r="B18" s="14"/>
      <c r="C18" s="2">
        <v>18.29</v>
      </c>
      <c r="D18" s="2">
        <v>13.3</v>
      </c>
      <c r="E18" s="2">
        <v>19.690000000000001</v>
      </c>
    </row>
    <row r="19" spans="1:5" ht="13.95" customHeight="1" x14ac:dyDescent="0.3">
      <c r="A19" s="13">
        <v>45662</v>
      </c>
      <c r="B19" s="14"/>
      <c r="C19" s="2">
        <v>21.77</v>
      </c>
      <c r="D19" s="2">
        <v>18.96</v>
      </c>
      <c r="E19" s="2">
        <v>24.11</v>
      </c>
    </row>
    <row r="20" spans="1:5" ht="13.95" customHeight="1" x14ac:dyDescent="0.3">
      <c r="A20" s="13">
        <v>45663</v>
      </c>
      <c r="B20" s="14"/>
      <c r="C20" s="2">
        <v>21.2</v>
      </c>
      <c r="D20" s="2">
        <v>33.42</v>
      </c>
      <c r="E20" s="2">
        <v>24.79</v>
      </c>
    </row>
    <row r="21" spans="1:5" ht="13.95" customHeight="1" x14ac:dyDescent="0.3">
      <c r="A21" s="13">
        <v>45664</v>
      </c>
      <c r="B21" s="14"/>
      <c r="C21" s="2">
        <v>15.33</v>
      </c>
      <c r="D21" s="2">
        <v>15</v>
      </c>
      <c r="E21" s="2">
        <v>17.899999999999999</v>
      </c>
    </row>
    <row r="22" spans="1:5" ht="13.95" customHeight="1" x14ac:dyDescent="0.3">
      <c r="A22" s="13">
        <v>45665</v>
      </c>
      <c r="B22" s="14"/>
      <c r="C22" s="2">
        <v>9.4</v>
      </c>
      <c r="D22" s="2">
        <v>7.04</v>
      </c>
      <c r="E22" s="2">
        <v>9.6199999999999992</v>
      </c>
    </row>
    <row r="23" spans="1:5" ht="13.95" customHeight="1" x14ac:dyDescent="0.3">
      <c r="A23" s="13">
        <v>45666</v>
      </c>
      <c r="B23" s="14"/>
      <c r="C23" s="2">
        <v>9.57</v>
      </c>
      <c r="D23" s="2">
        <v>8.86</v>
      </c>
      <c r="E23" s="2">
        <v>9.4499999999999993</v>
      </c>
    </row>
    <row r="24" spans="1:5" ht="13.95" customHeight="1" x14ac:dyDescent="0.3">
      <c r="A24" s="13">
        <v>45667</v>
      </c>
      <c r="B24" s="14"/>
      <c r="C24" s="2">
        <v>9.52</v>
      </c>
      <c r="D24" s="2">
        <v>7.786190476190475</v>
      </c>
      <c r="E24" s="2">
        <v>10.23</v>
      </c>
    </row>
    <row r="25" spans="1:5" ht="13.95" customHeight="1" x14ac:dyDescent="0.3">
      <c r="A25" s="13">
        <v>45668</v>
      </c>
      <c r="B25" s="14"/>
      <c r="C25" s="2">
        <v>8.7100000000000009</v>
      </c>
      <c r="D25" s="2">
        <v>7.75</v>
      </c>
      <c r="E25" s="2">
        <v>9.51</v>
      </c>
    </row>
    <row r="26" spans="1:5" ht="13.95" customHeight="1" x14ac:dyDescent="0.3">
      <c r="A26" s="13">
        <v>45669</v>
      </c>
      <c r="B26" s="14"/>
      <c r="C26" s="2">
        <v>11.73</v>
      </c>
      <c r="D26" s="2">
        <v>11.63</v>
      </c>
      <c r="E26" s="2">
        <v>12.54</v>
      </c>
    </row>
    <row r="27" spans="1:5" ht="13.95" customHeight="1" x14ac:dyDescent="0.3">
      <c r="A27" s="13">
        <v>45670</v>
      </c>
      <c r="B27" s="14"/>
      <c r="C27" s="2">
        <v>15.82</v>
      </c>
      <c r="D27" s="2">
        <v>18.059999999999999</v>
      </c>
      <c r="E27" s="2">
        <v>17.644999999999992</v>
      </c>
    </row>
    <row r="28" spans="1:5" ht="13.95" customHeight="1" x14ac:dyDescent="0.3">
      <c r="A28" s="13">
        <v>45671</v>
      </c>
      <c r="B28" s="14"/>
      <c r="C28" s="2">
        <v>21.84</v>
      </c>
      <c r="D28" s="2">
        <v>24.41</v>
      </c>
      <c r="E28" s="2">
        <v>31.48</v>
      </c>
    </row>
    <row r="29" spans="1:5" ht="13.95" customHeight="1" x14ac:dyDescent="0.3">
      <c r="A29" s="13">
        <v>45672</v>
      </c>
      <c r="B29" s="14"/>
      <c r="C29" s="2">
        <v>18.756666666666668</v>
      </c>
      <c r="D29" s="2">
        <v>29.350555555555552</v>
      </c>
      <c r="E29" s="2">
        <v>23.493361344537806</v>
      </c>
    </row>
    <row r="30" spans="1:5" ht="13.95" customHeight="1" x14ac:dyDescent="0.3">
      <c r="A30" s="13">
        <v>45673</v>
      </c>
      <c r="B30" s="14"/>
      <c r="C30" s="2">
        <v>11.280500000000002</v>
      </c>
      <c r="D30" s="2">
        <v>12.16</v>
      </c>
      <c r="E30" s="2">
        <v>12.98</v>
      </c>
    </row>
    <row r="31" spans="1:5" ht="13.95" customHeight="1" x14ac:dyDescent="0.3">
      <c r="A31" s="13">
        <v>45674</v>
      </c>
      <c r="B31" s="14"/>
      <c r="C31" s="2">
        <v>16.18</v>
      </c>
      <c r="D31" s="2">
        <v>15.19</v>
      </c>
      <c r="E31" s="2">
        <v>16.920000000000002</v>
      </c>
    </row>
    <row r="32" spans="1:5" ht="13.95" customHeight="1" x14ac:dyDescent="0.3">
      <c r="A32" s="13">
        <v>45675</v>
      </c>
      <c r="B32" s="14"/>
      <c r="C32" s="2" t="s">
        <v>13</v>
      </c>
      <c r="D32" s="2">
        <v>11.92</v>
      </c>
      <c r="E32" s="2">
        <v>12.1</v>
      </c>
    </row>
    <row r="33" spans="1:5" ht="13.95" customHeight="1" x14ac:dyDescent="0.3">
      <c r="A33" s="13">
        <v>45676</v>
      </c>
      <c r="B33" s="14"/>
      <c r="C33" s="2" t="s">
        <v>13</v>
      </c>
      <c r="D33" s="2">
        <v>17.64</v>
      </c>
      <c r="E33" s="2">
        <v>18.940000000000001</v>
      </c>
    </row>
    <row r="34" spans="1:5" ht="13.95" customHeight="1" x14ac:dyDescent="0.3">
      <c r="A34" s="13">
        <v>45677</v>
      </c>
      <c r="B34" s="14"/>
      <c r="C34" s="2" t="s">
        <v>13</v>
      </c>
      <c r="D34" s="2">
        <v>18.25</v>
      </c>
      <c r="E34" s="2">
        <v>19.510000000000002</v>
      </c>
    </row>
    <row r="35" spans="1:5" ht="13.95" customHeight="1" x14ac:dyDescent="0.3">
      <c r="A35" s="13">
        <v>45678</v>
      </c>
      <c r="B35" s="14"/>
      <c r="C35" s="2">
        <v>19.079999999999998</v>
      </c>
      <c r="D35" s="2">
        <v>22.5</v>
      </c>
      <c r="E35" s="2">
        <v>21.44</v>
      </c>
    </row>
    <row r="36" spans="1:5" ht="13.95" customHeight="1" x14ac:dyDescent="0.3">
      <c r="A36" s="13">
        <v>45679</v>
      </c>
      <c r="B36" s="14"/>
      <c r="C36" s="2">
        <v>24.18</v>
      </c>
      <c r="D36" s="2">
        <v>41.11</v>
      </c>
      <c r="E36" s="2">
        <v>23.11</v>
      </c>
    </row>
    <row r="37" spans="1:5" ht="13.95" customHeight="1" x14ac:dyDescent="0.3">
      <c r="A37" s="13">
        <v>45680</v>
      </c>
      <c r="B37" s="14"/>
      <c r="C37" s="2">
        <v>22.97</v>
      </c>
      <c r="D37" s="2">
        <v>23.42</v>
      </c>
      <c r="E37" s="2">
        <v>24.08</v>
      </c>
    </row>
    <row r="38" spans="1:5" ht="13.95" customHeight="1" x14ac:dyDescent="0.3">
      <c r="A38" s="13">
        <v>45681</v>
      </c>
      <c r="B38" s="14"/>
      <c r="C38" s="2">
        <v>24.61</v>
      </c>
      <c r="D38" s="2">
        <v>29.66</v>
      </c>
      <c r="E38" s="2">
        <v>25.05</v>
      </c>
    </row>
    <row r="39" spans="1:5" ht="13.95" customHeight="1" x14ac:dyDescent="0.3">
      <c r="A39" s="13">
        <v>45682</v>
      </c>
      <c r="B39" s="14"/>
      <c r="C39" s="2">
        <v>16.41</v>
      </c>
      <c r="D39" s="2">
        <v>16.2</v>
      </c>
      <c r="E39" s="2">
        <v>17.68</v>
      </c>
    </row>
    <row r="40" spans="1:5" ht="13.95" customHeight="1" x14ac:dyDescent="0.3">
      <c r="A40" s="13">
        <v>45683</v>
      </c>
      <c r="B40" s="14"/>
      <c r="C40" s="2">
        <v>18.22</v>
      </c>
      <c r="D40" s="2">
        <v>17.2</v>
      </c>
      <c r="E40" s="2">
        <v>18.47</v>
      </c>
    </row>
    <row r="41" spans="1:5" ht="13.95" customHeight="1" x14ac:dyDescent="0.3">
      <c r="A41" s="13">
        <v>45684</v>
      </c>
      <c r="B41" s="14"/>
      <c r="C41" s="2">
        <v>15.67</v>
      </c>
      <c r="D41" s="2">
        <v>16.149999999999999</v>
      </c>
      <c r="E41" s="2">
        <v>13.793636363636358</v>
      </c>
    </row>
    <row r="42" spans="1:5" ht="13.95" customHeight="1" x14ac:dyDescent="0.3">
      <c r="A42" s="13">
        <v>45685</v>
      </c>
      <c r="B42" s="14"/>
      <c r="C42" s="2">
        <v>21.63</v>
      </c>
      <c r="D42" s="2">
        <v>56.02</v>
      </c>
      <c r="E42" s="2">
        <v>25.184285714285714</v>
      </c>
    </row>
    <row r="43" spans="1:5" ht="13.95" customHeight="1" x14ac:dyDescent="0.3">
      <c r="A43" s="13">
        <v>45686</v>
      </c>
      <c r="B43" s="14"/>
      <c r="C43" s="2">
        <v>28.91</v>
      </c>
      <c r="D43" s="2">
        <v>28.48</v>
      </c>
      <c r="E43" s="2">
        <v>30.54</v>
      </c>
    </row>
    <row r="44" spans="1:5" ht="13.95" customHeight="1" x14ac:dyDescent="0.3">
      <c r="A44" s="13">
        <v>45687</v>
      </c>
      <c r="B44" s="14"/>
      <c r="C44" s="2">
        <v>12.58</v>
      </c>
      <c r="D44" s="2">
        <v>12.31</v>
      </c>
      <c r="E44" s="2">
        <v>13.06</v>
      </c>
    </row>
    <row r="45" spans="1:5" ht="13.95" customHeight="1" thickBot="1" x14ac:dyDescent="0.35">
      <c r="A45" s="13">
        <v>45688</v>
      </c>
      <c r="B45" s="14"/>
      <c r="C45" s="2">
        <v>11.73</v>
      </c>
      <c r="D45" s="2">
        <v>9.89</v>
      </c>
      <c r="E45" s="2">
        <v>17.074999999999999</v>
      </c>
    </row>
    <row r="46" spans="1:5" ht="31.2" customHeight="1" thickBot="1" x14ac:dyDescent="0.35">
      <c r="A46" s="15" t="s">
        <v>1</v>
      </c>
      <c r="B46" s="16"/>
      <c r="C46" s="11">
        <v>14.039330776535662</v>
      </c>
      <c r="D46" s="11">
        <v>18.838913973093735</v>
      </c>
      <c r="E46" s="12">
        <v>14.471387735049982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 2025</vt:lpstr>
      <vt:lpstr>JAN 2025</vt:lpstr>
      <vt:lpstr>'FEB 2025'!Print_Area</vt:lpstr>
      <vt:lpstr>'JAN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2025-03-04T03:45:44Z</dcterms:modified>
</cp:coreProperties>
</file>