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TEOM_PM10\WEB REPORT\"/>
    </mc:Choice>
  </mc:AlternateContent>
  <xr:revisionPtr revIDLastSave="0" documentId="13_ncr:1_{A2AF907A-3999-4D39-BF30-1A78FF04F2DA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DEC 2024" sheetId="56" r:id="rId1"/>
    <sheet name="NOV 2024" sheetId="55" r:id="rId2"/>
    <sheet name="OCT 2024" sheetId="54" r:id="rId3"/>
    <sheet name="SEP 2024" sheetId="53" r:id="rId4"/>
    <sheet name="AUG 2024" sheetId="52" r:id="rId5"/>
    <sheet name="JUL 2024" sheetId="51" r:id="rId6"/>
    <sheet name="JUN 2024" sheetId="50" r:id="rId7"/>
    <sheet name="MAY 2024" sheetId="49" r:id="rId8"/>
    <sheet name="APR 2024" sheetId="47" r:id="rId9"/>
    <sheet name="MAR 2024" sheetId="48" r:id="rId10"/>
    <sheet name="FEB 2024" sheetId="46" r:id="rId11"/>
    <sheet name="JAN 2024" sheetId="45" r:id="rId12"/>
  </sheets>
  <definedNames>
    <definedName name="_xlnm.Print_Area" localSheetId="8">'APR 2024'!$A$1:$E$47</definedName>
    <definedName name="_xlnm.Print_Area" localSheetId="4">'AUG 2024'!$A$1:$E$47</definedName>
    <definedName name="_xlnm.Print_Area" localSheetId="0">'DEC 2024'!$A$1:$E$47</definedName>
    <definedName name="_xlnm.Print_Area" localSheetId="10">'FEB 2024'!$A$1:$E$47</definedName>
    <definedName name="_xlnm.Print_Area" localSheetId="11">'JAN 2024'!$A$1:$E$47</definedName>
    <definedName name="_xlnm.Print_Area" localSheetId="5">'JUL 2024'!$A$1:$E$47</definedName>
    <definedName name="_xlnm.Print_Area" localSheetId="6">'JUN 2024'!$A$1:$E$47</definedName>
    <definedName name="_xlnm.Print_Area" localSheetId="9">'MAR 2024'!$A$1:$E$47</definedName>
    <definedName name="_xlnm.Print_Area" localSheetId="7">'MAY 2024'!$A$1:$E$47</definedName>
    <definedName name="_xlnm.Print_Area" localSheetId="1">'NOV 2024'!$A$1:$E$47</definedName>
    <definedName name="_xlnm.Print_Area" localSheetId="2">'OCT 2024'!$A$1:$E$47</definedName>
    <definedName name="_xlnm.Print_Area" localSheetId="3">'SEP 2024'!$A$1:$E$47</definedName>
  </definedNames>
  <calcPr calcId="191029"/>
</workbook>
</file>

<file path=xl/calcChain.xml><?xml version="1.0" encoding="utf-8"?>
<calcChain xmlns="http://schemas.openxmlformats.org/spreadsheetml/2006/main">
  <c r="A10" i="56" l="1"/>
  <c r="A10" i="55"/>
  <c r="A10" i="54"/>
  <c r="A10" i="53"/>
  <c r="A10" i="52"/>
  <c r="A10" i="51"/>
  <c r="A10" i="50" l="1"/>
  <c r="A10" i="49"/>
  <c r="A10" i="48"/>
  <c r="A10" i="47"/>
  <c r="A10" i="46"/>
  <c r="A10" i="45"/>
</calcChain>
</file>

<file path=xl/sharedStrings.xml><?xml version="1.0" encoding="utf-8"?>
<sst xmlns="http://schemas.openxmlformats.org/spreadsheetml/2006/main" count="200" uniqueCount="15">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</sst>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53">
    <xf numFmtId="0" fontId="0" fillId="0" borderId="0" xfId="0"/>
    <xf numFmtId="0" fontId="8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14" fillId="0" borderId="8" xfId="0" quotePrefix="1" applyNumberFormat="1" applyFont="1" applyBorder="1" applyAlignment="1">
      <alignment horizontal="center" vertical="center" wrapText="1"/>
    </xf>
    <xf numFmtId="49" fontId="22" fillId="18" borderId="0" xfId="0" quotePrefix="1" applyNumberFormat="1" applyFont="1" applyFill="1" applyAlignment="1">
      <alignment horizontal="center" vertical="center"/>
    </xf>
    <xf numFmtId="0" fontId="24" fillId="18" borderId="0" xfId="0" applyFont="1" applyFill="1"/>
    <xf numFmtId="0" fontId="27" fillId="18" borderId="0" xfId="0" applyFont="1" applyFill="1" applyAlignment="1">
      <alignment horizontal="center"/>
    </xf>
    <xf numFmtId="0" fontId="0" fillId="18" borderId="0" xfId="0" applyFill="1"/>
    <xf numFmtId="0" fontId="24" fillId="18" borderId="0" xfId="0" applyFont="1" applyFill="1" applyAlignment="1">
      <alignment horizontal="center"/>
    </xf>
    <xf numFmtId="2" fontId="48" fillId="0" borderId="20" xfId="0" applyNumberFormat="1" applyFont="1" applyBorder="1" applyAlignment="1">
      <alignment horizontal="center" vertical="center"/>
    </xf>
    <xf numFmtId="2" fontId="48" fillId="0" borderId="21" xfId="0" applyNumberFormat="1" applyFont="1" applyBorder="1" applyAlignment="1">
      <alignment horizontal="center" vertical="center"/>
    </xf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5" fillId="18" borderId="0" xfId="0" applyFont="1" applyFill="1" applyAlignment="1">
      <alignment horizontal="center" vertical="center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935B78A-90B2-438B-91C8-16D70901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DE06B4E-2B89-45DF-9CEB-583C234A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5F6A5D1-D70D-41FE-92A7-0B678124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D225AAC-1D9B-4E82-BB0F-0AA3A633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2F0E13E-5E28-49C1-AE25-41CB8B6B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958621B-F2C5-4F43-A146-5BB5E6AF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D4305D0-9B9D-452C-B925-9B00040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1AB8E229-0B18-4C8E-A60F-F7D5BC3B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61D103E-BA91-4A0E-8099-985506A0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528DB25-834F-4AF6-B5C5-D5D8BF67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16A9B1C-5CAA-42ED-B050-7612B28D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4B4985-B4DC-4336-9951-0C984192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1896C026-32CF-4A46-A51B-D28D9B9B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4DC4B3-067A-4785-BDED-F54F42B2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A2705D1-71F4-4E7A-B92B-8629BEF5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D803829-5853-497A-8B41-06112499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169B63C-1E48-44E8-B751-19F2855B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125F31F-1429-4A90-BF0A-CB7A0944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031D0DA3-E601-4856-BD3B-A62AB5AA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FFC5B890-12EF-4518-84EF-759EF0F8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3034A1D-828C-4EB4-9B4F-7ED09412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55ED8EF-DE7C-4A76-9E71-E17321B1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CCC6557-47EE-4272-8ED4-85703CEE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E6F89BE-EFF8-43F5-9AA3-C935AD87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37373DC-7D64-4E1C-8646-C26EC7D6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3D5823EC-663C-4DF9-B995-19294515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8D4971A-4FEF-4EAD-860C-71F197B1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25B2BDA-9BB1-470C-A288-4209720F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D4F91D96-1D70-430E-A862-D153821C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7DC6529-AAD0-43F7-8E59-99B928D64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5586AEB8-9DEE-40EB-ACDE-A803ACE2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DF93C14-606D-4265-9FB7-F25EDFCA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6803F82-FBFB-466B-8316-6FE75D14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640C21B-7A18-42F7-B5C7-C520FFD6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4CF80C4-64AD-4F44-95CC-C9DB3AC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23FDCC0-965F-4544-9439-BA272BD1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96A4071-6749-479D-9834-477D8416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C632E47-1ED1-4354-879D-6CE25FDE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C87B3E0-637F-4D64-BE39-3063F3E1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AFC79E5-2B9B-4273-94C1-C76FF3E7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DBD3287-08B4-457A-B02E-43781F91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0814F37-AF09-4243-9024-0D5956F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75E611E-DC42-43CC-A572-C83837F2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B6EBF1-0656-486D-859A-34C4D7D4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9944598B-CFA9-49F8-BC8F-46D00A39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FA21BC-F10E-4F07-893E-1CC1A9488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BB18BD5-CAC4-4B0B-BB94-D4E9889B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F9E76A6-2179-41DE-B872-6DD3E13B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78C832F-7028-4349-ADA4-10286574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FB6D6FA-7C09-4021-AAF3-164749FE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17417B0-AC8D-4F92-866B-EEBCFFF1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A25A101-87B5-4C9A-9340-0456D182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898BCD6-BB5E-4E91-B3AA-A0F2A54E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E664766-BCAD-4D35-83EC-6E122231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40F09A-065A-433F-A388-DC875464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A8B2C72-BF87-4994-8F3B-F7A573AE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D7681814-7A78-4CA8-ADC6-D6845364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E8185A00-34E1-4FA2-B497-5A490C46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7C8F947E-CD1C-43B2-AE90-0CF232DF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5B7D6F33-C65E-41D1-BAB3-DE42D4D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9BC7BB6-6897-4B20-B7D3-590CACA3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1B61324-8AE3-4BE8-9DE9-83A11549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CCF5C191-69FA-4C9F-A615-A881094A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39DA02CE-34C0-41B6-A789-7AE1076E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FBB295E-D186-4AD3-A772-A04EF19D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36909C6-2BD4-4977-A4C5-4744FA9B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048B8F9-E0AC-4B41-B2EF-6316F0D0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FC2F098-6FA6-4BAE-8E10-E4E0591C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684B189-F799-4886-B3E8-DD3F95BD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C4C2B7D-7845-4EF0-87D0-0CB99D15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7B923EF-CEB5-46DB-9F33-508297CD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A178827-497B-410B-8F55-39A1C695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5A05947C-AA5A-45E7-AC62-995C2968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18463FC-0722-4E9E-BE54-8AC946C9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9C614D7-03FD-4A8F-B8AC-0200E987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F262BA0-C8F4-49F0-B544-929A7E3D6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CA7FBEE-A639-41C9-B3F0-0145FA67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5C069F0-66B6-4651-A3AB-8AD98652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C00C5F83-806F-4E1E-BB69-AD2E231B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643F49B-6832-434F-BDA3-3A6F5129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0F0A520-284E-4F0D-97DD-2787CA76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A67C6BCE-71E7-436C-8E19-E33C8FA9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CA9BA63-24FF-45DB-9E89-A6EF9F23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4714D57B-CE4D-4CA6-8F7C-73F97ED8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192AD92-24F1-412D-890A-3D18D2BA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80F25D2E-4A06-4DD4-8098-A8EB77E1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D16108F5-846E-4E63-A50D-668727C91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10CFB31-725E-425A-9619-5FA2EE556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87F0C840-A8EE-4A5B-9103-640A7288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9580EEC2-D47D-43BE-AA0F-53FFB2A4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E05F1A4-66F1-41C0-92E1-A5EAE1A1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9DD2CE9-33DC-486A-9F78-A0C733BE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E9EDD2F-F86C-4790-86F9-701DE437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888ECDC4-9979-4518-A970-4C143642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8517E54-0DB7-4473-95EF-1091AD67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10C9A4D1-FBA0-4657-914E-98782552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452EE1E-12CE-48B8-8B08-FD8A5D86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E96F6BE-6E08-461A-AE90-0CED2448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C3A0323-A788-4E5E-B83C-479F46E8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553109B-062D-440F-9572-B6A9F0A7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32BFFAD-3D98-4983-A119-65E3FDA5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AD1C42B-50BC-4A4C-9D24-2BCA9CB6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FB14B3FA-1C1C-4FF7-9B4E-E674A093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91A17903-CC75-4D46-85BF-D702501E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F322D193-E0EE-4D41-B5D2-ED93A6E9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718E0F2-CD3A-45EE-874A-32268DD4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9EF1F71-A205-43EB-88F1-CD885634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2E4B32-C949-43A6-8893-ECAD6267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1DAFD39-608A-47D1-B765-63393768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01C1C69E-D119-45DA-AFE2-236CDC2D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A2773AE-27E4-4B18-B691-3E3F8FE4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5C44BAB4-B1B5-441D-B108-6BED6FBEE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0276CD9-CD03-49DA-ADA5-FD8BD82F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4427523-F68F-415F-896C-8CBD46EE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77DBD1A-9B3F-4B41-ADD0-F8428690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2C991BD8-39EB-4F62-AA49-A5AB24AF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D3057C53-8932-4010-A3C2-8044C6E1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F943D93-7B07-4497-9E3B-26A8A31D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8CA5D41-EF28-4B47-89F0-822168BB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79D35F4B-03A7-4E61-9697-017D43F2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4779813F-960E-461A-A70A-A6BA9D34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856F78A-B09E-4085-BBA4-3F21F710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3BD9801-45DF-4F53-933C-5FEC48CE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DE620F0-9F67-4D60-BFC5-BA2942D0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45ED96A-03D9-44D4-903D-4D4394DF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294DD3A-D219-424F-9629-AAEB74D7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CC81EBD-79F3-4EAD-908B-00D95FF3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E372EBB1-5471-4BE4-8972-01F04C31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914F388-F33D-4C89-9B79-641628BF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043CB05-C6B7-4E3C-BB57-19858523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25E38F73-1B03-493C-9D79-FD0395834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880F3CA-E2CC-4453-AF50-C3BF4E7F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1478936-09C5-435E-BEDD-B51FAB54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0FBDF8-7940-4802-B8F8-45F3A529A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5A1244B-D2DA-40E2-9F09-1EF7E34B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B9F314-1B29-4E73-B0D8-9E6C4ADF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55E8B778-BFEC-45B1-A47D-F766349E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12D2B87F-E83E-468A-A2C5-036731105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2FF54B4-5E1C-455F-A2A5-CF338F78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E859ADD-3CAA-4A78-BFDB-10C5C30F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F6AF04A-680B-4AED-9FF7-D7C52F04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758628B-1F58-4986-AE5E-9D272162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8CC01E5-0294-4854-97DA-9EF98131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A231768-73E4-4F10-9057-B5AC699EA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DB435F3-0FCD-482E-A951-F32BD166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0F92800-A207-4723-BA06-43A5A4BD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E7D674D2-1A55-4D8B-B336-923CC125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6F41A8C-425D-4239-8A3F-2DD1FE9C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59223DD-89A4-4658-8B25-F504B02D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609198D-9D78-4071-9122-6ED4A920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13D05A9-DB01-4440-AA0E-4CC84757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3C57D16-DE11-4C80-88DB-7643C65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834E8238-1A9D-467B-9C74-DD8759D9E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FF7AF7F-1EBC-4E6F-B569-DC8E127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A05A281-7F03-4DF5-970A-B24CF944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EDBEF80-580B-4028-9E45-226F4AD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041B038-1492-47A6-BC1D-BFF373E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63C5D07-06BB-4D15-94DE-D7882D2C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3A9B99F-B5FC-4348-8163-C5A79CB4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4D70207-DB59-4F32-9E2F-704E3D22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8020AC9-CC34-4609-A401-43865F48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B802A6-1E93-4A39-A93A-C367EA8C9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CF1E1E0B-119D-42F3-BE86-718691D9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1FA5903-2462-4901-9D60-B53213D8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3043BD0-3E74-46A7-8324-8F7675D1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A058ADC-0922-4D13-9CB7-97E9538A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E4C18CE-0057-4327-9481-92375B31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B86558-A677-4F11-9539-B277CA33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20FA28A-9EE1-4B50-AC11-1D343B81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217010-EB55-4857-8596-82AA32E1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DD0436-7423-4138-B230-5FEC3CF1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511F784-A9B3-4319-95DD-5C1959F1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BB1D9C52-77C1-4351-B88A-4B43B990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B8B52648-B8A2-4491-B9FC-617572DC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315D34F-422B-448F-8DDD-B61D74DA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731CB03-04CE-4AFD-9721-868453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9459C45E-6C01-4172-B5DD-BCB4DF0A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81631BE-A928-4A7F-AED7-4D708E2A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8CD9340-13C0-423F-BD79-6E12E88D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633B1DBC-2C20-4F5D-9E8A-69331C6C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B898B08E-DFBD-4E46-A09A-EAA271B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1C8DD04-F516-4AC8-9C5E-E6CDAC0D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3E9B5B3-8C5E-4035-A1B7-00C8DD4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CC76D3CC-2755-4024-9E48-350134F4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619850B-49FD-4207-9F04-1D0F2EBC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F6E162AA-47B9-4C8A-AD6A-398D28C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D639ED1-BAE3-4935-9930-39F53447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BC71473-5B74-4C78-BE54-BC1DA8B2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F530C85-C672-4665-A77A-D61B478B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59E7E93-3538-4B14-923F-5801AE68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5DD129C-7C07-418B-89FC-A197E28A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1770501-243A-4F9A-9F91-EE756130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D5ACBBF-19FD-48F5-A70B-0E9A5161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563BD22-72DD-4A6C-BB29-B92990AF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7BEAED2-4654-4CB3-ABF9-08B911E5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97620EBA-FBCF-4AC8-BDA0-A4473D16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426181E-8BA1-4297-99F8-C7B20425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44C8252-55C5-466F-BB18-AAFDD4DB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4C5BEB3D-4D0E-4539-B42D-478AB8E7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276EB9E-AB2B-4123-A82E-4022BEE9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379CE2F-1B90-4CF1-935D-EA06E120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4FEA9E3-FFA5-499C-B442-0850CEB7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A89D01B-B54E-492E-BF78-AF44C8E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3771C60-DB1B-48B1-A49C-B196D1A5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E3F768D-3E10-4509-B8DE-3CF5055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2EB1C92-1FEF-4785-8C53-90C9B90A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8B58F725-4067-4750-8ACF-71A576EA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8916BFF3-9E19-443D-B967-6F634FFD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77487CE7-5BBF-4FDA-BD00-EC4484CC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8B28E5BA-AEDE-44B1-B802-A310EEE6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8134AC0-E8C2-42A3-BDEC-9C518F10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99F5FC3-95CD-4C9A-BC81-520B71DF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77E6B5FA-1B48-4F3D-AC89-21BD0961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7850E62E-D824-48C4-9E04-1C937F9C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621755C-1C8C-48A6-8727-476AA3AB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0447464D-296E-4F21-9390-9AAF62F0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BC3B7C2-D26A-4E73-B7D5-893BAEE4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FB8FC83-29C0-4D9D-BFB4-8913933D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464F45F-3D21-420D-B18F-BD06126C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EF3526B-6D37-451A-8E6E-CA38744D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447A404D-F1CB-40EE-A6C7-AE8DC849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F0BF95E0-071A-41C2-94DC-B524798D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B90CF6C-ABD0-463A-9578-CB9AA658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217F11B8-707B-4FA3-99E0-EC93434D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52C60008-2976-482E-A882-8C3F1A9C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63EC11CB-6223-423A-8CDF-C87B2B12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045E63D-CD00-4E57-A5A3-08F01E34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A4157A2-1383-47C4-89FD-E3299592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8AB899B-73DB-4AFF-B6A9-820F0367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B6B7AC00-7F77-4FC8-8D5B-33FD8DC8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9A93FAE-9244-4337-8F37-A857D400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E8C9F70-608A-42A2-B454-620D712F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BC18BCF2-1057-421D-817F-E956D1B9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043A324-F039-434E-8B7B-14FBF378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3053A62-F2A4-46EA-9939-89F2AD08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046EE34-4B87-418E-A4EC-79FA341F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63D9F293-4DF4-4DFC-9CBC-7C4AE55A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D422053-B73B-4825-977E-2468684A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321BF3AE-BE2D-46EB-AD31-E390AB53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41EA46B-17E5-4C4B-88BD-20817C94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90F695B8-048B-4B4D-BAB6-3A17F80B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ADEDAB9E-4281-41A5-87DA-05BCEB23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7DB5D2-D421-4EE5-9044-3C8E796C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BA2932D-0385-4B15-95C3-F19BFF29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245A27C-E475-44A2-AF53-8BE0A1AA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7E207C9-1FE9-4264-8B59-D4CD9E10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E8777FBE-177F-4985-9E00-422106B3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EA7BCC8-39A5-4207-9EF6-12B94C1E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4BEEA8C-3D99-4BAC-847D-D9782FF3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B3563EB-F06C-4EAD-B2B7-3B5A8917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82CEC760-E922-4981-A80F-AD694FDC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10B1285-962D-42CD-B30A-AEC72907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8390B0D-8879-484E-B4AA-B6039E27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4D4DF5DC-9DBC-4265-8156-A60EC534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5756F9C-319D-4C53-9A7E-A8D8C13C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9374E49C-B51E-4D9A-964D-08522AB1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3BDE989-3AE6-4394-A84A-3385D9C2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E13F6F-8D14-4728-AE9A-1DD67883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23635B-B38E-446E-B920-90F5943A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1603314-81D8-46FB-A914-3F21F6A1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57BC4A5-167C-4BC3-9D93-FEA1C33C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2EF0A1B-092A-4731-98F3-629715C8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0348F97-81A8-4350-BABB-3F26BD9B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9E4EFE37-E3EF-4265-BB9B-226740A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tabColor rgb="FFFFFF00"/>
    <pageSetUpPr fitToPage="1"/>
  </sheetPr>
  <dimension ref="A1:E47"/>
  <sheetViews>
    <sheetView tabSelected="1" topLeftCell="A7" zoomScale="85" zoomScaleNormal="85" workbookViewId="0">
      <selection activeCell="K18" sqref="K1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45627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45667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45667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45627</v>
      </c>
      <c r="B15" s="25"/>
      <c r="C15" s="13">
        <v>8.42</v>
      </c>
      <c r="D15" s="13">
        <v>11.11</v>
      </c>
      <c r="E15" s="13">
        <v>9</v>
      </c>
    </row>
    <row r="16" spans="1:5" ht="13.95" customHeight="1" x14ac:dyDescent="0.3">
      <c r="A16" s="24">
        <v>45628</v>
      </c>
      <c r="B16" s="25"/>
      <c r="C16" s="13">
        <v>10.85</v>
      </c>
      <c r="D16" s="13">
        <v>15.58</v>
      </c>
      <c r="E16" s="13">
        <v>12.27</v>
      </c>
    </row>
    <row r="17" spans="1:5" ht="13.95" customHeight="1" x14ac:dyDescent="0.3">
      <c r="A17" s="24">
        <v>45629</v>
      </c>
      <c r="B17" s="25"/>
      <c r="C17" s="13">
        <v>10.89</v>
      </c>
      <c r="D17" s="13">
        <v>20.66</v>
      </c>
      <c r="E17" s="13">
        <v>13.15</v>
      </c>
    </row>
    <row r="18" spans="1:5" ht="13.95" customHeight="1" x14ac:dyDescent="0.3">
      <c r="A18" s="24">
        <v>45630</v>
      </c>
      <c r="B18" s="25"/>
      <c r="C18" s="13">
        <v>13.07</v>
      </c>
      <c r="D18" s="13">
        <v>15.98</v>
      </c>
      <c r="E18" s="13">
        <v>16.28</v>
      </c>
    </row>
    <row r="19" spans="1:5" ht="13.95" customHeight="1" x14ac:dyDescent="0.3">
      <c r="A19" s="24">
        <v>45631</v>
      </c>
      <c r="B19" s="25"/>
      <c r="C19" s="13">
        <v>10.97</v>
      </c>
      <c r="D19" s="13">
        <v>12.52</v>
      </c>
      <c r="E19" s="13">
        <v>13.59</v>
      </c>
    </row>
    <row r="20" spans="1:5" ht="13.95" customHeight="1" x14ac:dyDescent="0.3">
      <c r="A20" s="24">
        <v>45632</v>
      </c>
      <c r="B20" s="25"/>
      <c r="C20" s="13">
        <v>16.22</v>
      </c>
      <c r="D20" s="13">
        <v>16.7</v>
      </c>
      <c r="E20" s="13">
        <v>14.88</v>
      </c>
    </row>
    <row r="21" spans="1:5" ht="13.95" customHeight="1" x14ac:dyDescent="0.3">
      <c r="A21" s="24">
        <v>45633</v>
      </c>
      <c r="B21" s="25"/>
      <c r="C21" s="13">
        <v>11.52</v>
      </c>
      <c r="D21" s="13">
        <v>19.02</v>
      </c>
      <c r="E21" s="13">
        <v>12.12</v>
      </c>
    </row>
    <row r="22" spans="1:5" ht="13.95" customHeight="1" x14ac:dyDescent="0.3">
      <c r="A22" s="24">
        <v>45634</v>
      </c>
      <c r="B22" s="25"/>
      <c r="C22" s="13">
        <v>11.94826086956521</v>
      </c>
      <c r="D22" s="13">
        <v>15.51</v>
      </c>
      <c r="E22" s="13">
        <v>12.537391304347837</v>
      </c>
    </row>
    <row r="23" spans="1:5" ht="13.95" customHeight="1" x14ac:dyDescent="0.3">
      <c r="A23" s="24">
        <v>45635</v>
      </c>
      <c r="B23" s="25"/>
      <c r="C23" s="13">
        <v>10.64</v>
      </c>
      <c r="D23" s="13">
        <v>11.54</v>
      </c>
      <c r="E23" s="13">
        <v>12.61</v>
      </c>
    </row>
    <row r="24" spans="1:5" ht="13.95" customHeight="1" x14ac:dyDescent="0.3">
      <c r="A24" s="24">
        <v>45636</v>
      </c>
      <c r="B24" s="25"/>
      <c r="C24" s="13">
        <v>19.100000000000001</v>
      </c>
      <c r="D24" s="13">
        <v>21.24</v>
      </c>
      <c r="E24" s="13">
        <v>21.25</v>
      </c>
    </row>
    <row r="25" spans="1:5" ht="13.95" customHeight="1" x14ac:dyDescent="0.3">
      <c r="A25" s="24">
        <v>45637</v>
      </c>
      <c r="B25" s="25"/>
      <c r="C25" s="13">
        <v>22.38</v>
      </c>
      <c r="D25" s="13">
        <v>23.92</v>
      </c>
      <c r="E25" s="13">
        <v>23.15</v>
      </c>
    </row>
    <row r="26" spans="1:5" ht="13.95" customHeight="1" x14ac:dyDescent="0.3">
      <c r="A26" s="24">
        <v>45638</v>
      </c>
      <c r="B26" s="25"/>
      <c r="C26" s="13">
        <v>17.84</v>
      </c>
      <c r="D26" s="13">
        <v>30.05</v>
      </c>
      <c r="E26" s="13">
        <v>17.89</v>
      </c>
    </row>
    <row r="27" spans="1:5" ht="13.95" customHeight="1" x14ac:dyDescent="0.3">
      <c r="A27" s="24">
        <v>45639</v>
      </c>
      <c r="B27" s="25"/>
      <c r="C27" s="13">
        <v>21.47</v>
      </c>
      <c r="D27" s="13">
        <v>35.020000000000003</v>
      </c>
      <c r="E27" s="13">
        <v>22.53</v>
      </c>
    </row>
    <row r="28" spans="1:5" ht="13.95" customHeight="1" x14ac:dyDescent="0.3">
      <c r="A28" s="24">
        <v>45640</v>
      </c>
      <c r="B28" s="25"/>
      <c r="C28" s="13">
        <v>29.49</v>
      </c>
      <c r="D28" s="13">
        <v>31.22</v>
      </c>
      <c r="E28" s="13">
        <v>30.93</v>
      </c>
    </row>
    <row r="29" spans="1:5" ht="13.95" customHeight="1" x14ac:dyDescent="0.3">
      <c r="A29" s="24">
        <v>45641</v>
      </c>
      <c r="B29" s="25"/>
      <c r="C29" s="13">
        <v>29.22</v>
      </c>
      <c r="D29" s="13">
        <v>30.03</v>
      </c>
      <c r="E29" s="13">
        <v>31.08</v>
      </c>
    </row>
    <row r="30" spans="1:5" ht="13.95" customHeight="1" x14ac:dyDescent="0.3">
      <c r="A30" s="24">
        <v>45642</v>
      </c>
      <c r="B30" s="25"/>
      <c r="C30" s="13">
        <v>14.8</v>
      </c>
      <c r="D30" s="13">
        <v>13.21</v>
      </c>
      <c r="E30" s="13">
        <v>14.91</v>
      </c>
    </row>
    <row r="31" spans="1:5" ht="13.95" customHeight="1" x14ac:dyDescent="0.3">
      <c r="A31" s="24">
        <v>45643</v>
      </c>
      <c r="B31" s="25"/>
      <c r="C31" s="13">
        <v>21.81</v>
      </c>
      <c r="D31" s="13" t="s">
        <v>14</v>
      </c>
      <c r="E31" s="13">
        <v>18.260000000000002</v>
      </c>
    </row>
    <row r="32" spans="1:5" ht="13.95" customHeight="1" x14ac:dyDescent="0.3">
      <c r="A32" s="24">
        <v>45644</v>
      </c>
      <c r="B32" s="25"/>
      <c r="C32" s="13">
        <v>10.69</v>
      </c>
      <c r="D32" s="13" t="s">
        <v>14</v>
      </c>
      <c r="E32" s="13">
        <v>11.76</v>
      </c>
    </row>
    <row r="33" spans="1:5" ht="13.95" customHeight="1" x14ac:dyDescent="0.3">
      <c r="A33" s="24">
        <v>45645</v>
      </c>
      <c r="B33" s="25"/>
      <c r="C33" s="13">
        <v>15.88</v>
      </c>
      <c r="D33" s="13" t="s">
        <v>14</v>
      </c>
      <c r="E33" s="13">
        <v>17.64</v>
      </c>
    </row>
    <row r="34" spans="1:5" ht="13.95" customHeight="1" x14ac:dyDescent="0.3">
      <c r="A34" s="24">
        <v>45646</v>
      </c>
      <c r="B34" s="25"/>
      <c r="C34" s="13">
        <v>16.34</v>
      </c>
      <c r="D34" s="13" t="s">
        <v>14</v>
      </c>
      <c r="E34" s="13">
        <v>17.760000000000002</v>
      </c>
    </row>
    <row r="35" spans="1:5" ht="13.95" customHeight="1" x14ac:dyDescent="0.3">
      <c r="A35" s="24">
        <v>45647</v>
      </c>
      <c r="B35" s="25"/>
      <c r="C35" s="13">
        <v>21.23</v>
      </c>
      <c r="D35" s="13" t="s">
        <v>14</v>
      </c>
      <c r="E35" s="13">
        <v>23.98</v>
      </c>
    </row>
    <row r="36" spans="1:5" ht="13.95" customHeight="1" x14ac:dyDescent="0.3">
      <c r="A36" s="24">
        <v>45648</v>
      </c>
      <c r="B36" s="25"/>
      <c r="C36" s="13">
        <v>26.18</v>
      </c>
      <c r="D36" s="13" t="s">
        <v>14</v>
      </c>
      <c r="E36" s="13">
        <v>24.79</v>
      </c>
    </row>
    <row r="37" spans="1:5" ht="13.95" customHeight="1" x14ac:dyDescent="0.3">
      <c r="A37" s="24">
        <v>45649</v>
      </c>
      <c r="B37" s="25"/>
      <c r="C37" s="13">
        <v>18.78727272727274</v>
      </c>
      <c r="D37" s="13" t="s">
        <v>14</v>
      </c>
      <c r="E37" s="13">
        <v>29.109090909090899</v>
      </c>
    </row>
    <row r="38" spans="1:5" ht="13.95" customHeight="1" x14ac:dyDescent="0.3">
      <c r="A38" s="24">
        <v>45650</v>
      </c>
      <c r="B38" s="25"/>
      <c r="C38" s="13">
        <v>30.52</v>
      </c>
      <c r="D38" s="13" t="s">
        <v>14</v>
      </c>
      <c r="E38" s="13">
        <v>29.2</v>
      </c>
    </row>
    <row r="39" spans="1:5" ht="13.95" customHeight="1" x14ac:dyDescent="0.3">
      <c r="A39" s="24">
        <v>45651</v>
      </c>
      <c r="B39" s="25"/>
      <c r="C39" s="13">
        <v>13.36</v>
      </c>
      <c r="D39" s="13" t="s">
        <v>14</v>
      </c>
      <c r="E39" s="13">
        <v>13.58</v>
      </c>
    </row>
    <row r="40" spans="1:5" ht="13.95" customHeight="1" x14ac:dyDescent="0.3">
      <c r="A40" s="24">
        <v>45652</v>
      </c>
      <c r="B40" s="25"/>
      <c r="C40" s="13">
        <v>12.51</v>
      </c>
      <c r="D40" s="13" t="s">
        <v>14</v>
      </c>
      <c r="E40" s="13">
        <v>14.41</v>
      </c>
    </row>
    <row r="41" spans="1:5" ht="13.95" customHeight="1" x14ac:dyDescent="0.3">
      <c r="A41" s="24">
        <v>45653</v>
      </c>
      <c r="B41" s="25"/>
      <c r="C41" s="13">
        <v>18.309999999999999</v>
      </c>
      <c r="D41" s="13" t="s">
        <v>14</v>
      </c>
      <c r="E41" s="13">
        <v>28.33</v>
      </c>
    </row>
    <row r="42" spans="1:5" ht="13.95" customHeight="1" x14ac:dyDescent="0.3">
      <c r="A42" s="24">
        <v>45654</v>
      </c>
      <c r="B42" s="25"/>
      <c r="C42" s="13">
        <v>26.371304347826069</v>
      </c>
      <c r="D42" s="13" t="s">
        <v>14</v>
      </c>
      <c r="E42" s="13">
        <v>27.45</v>
      </c>
    </row>
    <row r="43" spans="1:5" ht="13.95" customHeight="1" x14ac:dyDescent="0.3">
      <c r="A43" s="24">
        <v>45655</v>
      </c>
      <c r="B43" s="25"/>
      <c r="C43" s="13">
        <v>20.72</v>
      </c>
      <c r="D43" s="13" t="s">
        <v>14</v>
      </c>
      <c r="E43" s="13">
        <v>24.52</v>
      </c>
    </row>
    <row r="44" spans="1:5" ht="13.95" customHeight="1" x14ac:dyDescent="0.3">
      <c r="A44" s="24">
        <v>45656</v>
      </c>
      <c r="B44" s="25"/>
      <c r="C44" s="13">
        <v>22.18</v>
      </c>
      <c r="D44" s="13" t="s">
        <v>14</v>
      </c>
      <c r="E44" s="13">
        <v>21.49</v>
      </c>
    </row>
    <row r="45" spans="1:5" ht="13.95" customHeight="1" thickBot="1" x14ac:dyDescent="0.35">
      <c r="A45" s="24">
        <v>45657</v>
      </c>
      <c r="B45" s="25"/>
      <c r="C45" s="13">
        <v>20.75</v>
      </c>
      <c r="D45" s="13" t="s">
        <v>14</v>
      </c>
      <c r="E45" s="13">
        <v>20.100000000000001</v>
      </c>
    </row>
    <row r="46" spans="1:5" ht="31.2" customHeight="1" thickBot="1" x14ac:dyDescent="0.35">
      <c r="A46" s="26" t="s">
        <v>1</v>
      </c>
      <c r="B46" s="27"/>
      <c r="C46" s="22">
        <v>14.392730771839187</v>
      </c>
      <c r="D46" s="22">
        <v>19.16166847548525</v>
      </c>
      <c r="E46" s="23">
        <v>14.280410088625834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:E3"/>
    <mergeCell ref="A4:E4"/>
    <mergeCell ref="A6:E6"/>
    <mergeCell ref="A8:E8"/>
    <mergeCell ref="A10:E10"/>
    <mergeCell ref="C12:E1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6D02-B397-4C5E-B8CC-753A916DA1AA}">
  <sheetPr>
    <pageSetUpPr fitToPage="1"/>
  </sheetPr>
  <dimension ref="A1:E47"/>
  <sheetViews>
    <sheetView zoomScale="85" zoomScaleNormal="85" workbookViewId="0">
      <selection activeCell="J16" sqref="J1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45352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45387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45387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45352</v>
      </c>
      <c r="B15" s="25"/>
      <c r="C15" s="13">
        <v>14.2</v>
      </c>
      <c r="D15" s="13">
        <v>31.209523809523834</v>
      </c>
      <c r="E15" s="13">
        <v>20.65</v>
      </c>
    </row>
    <row r="16" spans="1:5" ht="13.95" customHeight="1" x14ac:dyDescent="0.3">
      <c r="A16" s="24">
        <v>45353</v>
      </c>
      <c r="B16" s="25"/>
      <c r="C16" s="13">
        <v>17.541739130434795</v>
      </c>
      <c r="D16" s="13">
        <v>27.47</v>
      </c>
      <c r="E16" s="13">
        <v>22.4</v>
      </c>
    </row>
    <row r="17" spans="1:5" ht="13.95" customHeight="1" x14ac:dyDescent="0.3">
      <c r="A17" s="24">
        <v>45354</v>
      </c>
      <c r="B17" s="25"/>
      <c r="C17" s="13">
        <v>22.79</v>
      </c>
      <c r="D17" s="13">
        <v>21.93</v>
      </c>
      <c r="E17" s="13">
        <v>21.75</v>
      </c>
    </row>
    <row r="18" spans="1:5" ht="13.95" customHeight="1" x14ac:dyDescent="0.3">
      <c r="A18" s="24">
        <v>45355</v>
      </c>
      <c r="B18" s="25"/>
      <c r="C18" s="13">
        <v>27.17</v>
      </c>
      <c r="D18" s="13" t="s">
        <v>13</v>
      </c>
      <c r="E18" s="13">
        <v>28.38</v>
      </c>
    </row>
    <row r="19" spans="1:5" ht="13.95" customHeight="1" x14ac:dyDescent="0.3">
      <c r="A19" s="24">
        <v>45356</v>
      </c>
      <c r="B19" s="25"/>
      <c r="C19" s="13">
        <v>17.28</v>
      </c>
      <c r="D19" s="13" t="s">
        <v>13</v>
      </c>
      <c r="E19" s="13">
        <v>20.02</v>
      </c>
    </row>
    <row r="20" spans="1:5" ht="13.95" customHeight="1" x14ac:dyDescent="0.3">
      <c r="A20" s="24">
        <v>45357</v>
      </c>
      <c r="B20" s="25"/>
      <c r="C20" s="13">
        <v>19.899999999999999</v>
      </c>
      <c r="D20" s="13">
        <v>20.52</v>
      </c>
      <c r="E20" s="13">
        <v>22.3</v>
      </c>
    </row>
    <row r="21" spans="1:5" ht="13.95" customHeight="1" x14ac:dyDescent="0.3">
      <c r="A21" s="24">
        <v>45358</v>
      </c>
      <c r="B21" s="25"/>
      <c r="C21" s="13">
        <v>22.13</v>
      </c>
      <c r="D21" s="13">
        <v>25.98</v>
      </c>
      <c r="E21" s="13">
        <v>24.36</v>
      </c>
    </row>
    <row r="22" spans="1:5" ht="13.95" customHeight="1" x14ac:dyDescent="0.3">
      <c r="A22" s="24">
        <v>45359</v>
      </c>
      <c r="B22" s="25"/>
      <c r="C22" s="13">
        <v>12.05</v>
      </c>
      <c r="D22" s="13">
        <v>10.11</v>
      </c>
      <c r="E22" s="13">
        <v>11.66</v>
      </c>
    </row>
    <row r="23" spans="1:5" ht="13.95" customHeight="1" x14ac:dyDescent="0.3">
      <c r="A23" s="24">
        <v>45360</v>
      </c>
      <c r="B23" s="25"/>
      <c r="C23" s="13">
        <v>12.9</v>
      </c>
      <c r="D23" s="13">
        <v>12.78</v>
      </c>
      <c r="E23" s="13">
        <v>13.9</v>
      </c>
    </row>
    <row r="24" spans="1:5" ht="13.95" customHeight="1" x14ac:dyDescent="0.3">
      <c r="A24" s="24">
        <v>45361</v>
      </c>
      <c r="B24" s="25"/>
      <c r="C24" s="13">
        <v>13.6</v>
      </c>
      <c r="D24" s="13">
        <v>13.48</v>
      </c>
      <c r="E24" s="13">
        <v>14.81</v>
      </c>
    </row>
    <row r="25" spans="1:5" ht="13.95" customHeight="1" x14ac:dyDescent="0.3">
      <c r="A25" s="24">
        <v>45362</v>
      </c>
      <c r="B25" s="25"/>
      <c r="C25" s="13">
        <v>15.76</v>
      </c>
      <c r="D25" s="13">
        <v>14.68</v>
      </c>
      <c r="E25" s="13">
        <v>15.28</v>
      </c>
    </row>
    <row r="26" spans="1:5" ht="13.95" customHeight="1" x14ac:dyDescent="0.3">
      <c r="A26" s="24">
        <v>45363</v>
      </c>
      <c r="B26" s="25"/>
      <c r="C26" s="13">
        <v>20.82</v>
      </c>
      <c r="D26" s="13" t="s">
        <v>13</v>
      </c>
      <c r="E26" s="13">
        <v>22.25</v>
      </c>
    </row>
    <row r="27" spans="1:5" ht="13.95" customHeight="1" x14ac:dyDescent="0.3">
      <c r="A27" s="24">
        <v>45364</v>
      </c>
      <c r="B27" s="25"/>
      <c r="C27" s="13">
        <v>25.63</v>
      </c>
      <c r="D27" s="13" t="s">
        <v>13</v>
      </c>
      <c r="E27" s="13">
        <v>26.7</v>
      </c>
    </row>
    <row r="28" spans="1:5" ht="13.95" customHeight="1" x14ac:dyDescent="0.3">
      <c r="A28" s="24">
        <v>45365</v>
      </c>
      <c r="B28" s="25"/>
      <c r="C28" s="13">
        <v>24.69</v>
      </c>
      <c r="D28" s="13" t="s">
        <v>13</v>
      </c>
      <c r="E28" s="13">
        <v>20.57181818181818</v>
      </c>
    </row>
    <row r="29" spans="1:5" ht="13.95" customHeight="1" x14ac:dyDescent="0.3">
      <c r="A29" s="24">
        <v>45366</v>
      </c>
      <c r="B29" s="25"/>
      <c r="C29" s="13">
        <v>13.59</v>
      </c>
      <c r="D29" s="13">
        <v>15.09</v>
      </c>
      <c r="E29" s="13">
        <v>16.14</v>
      </c>
    </row>
    <row r="30" spans="1:5" ht="13.95" customHeight="1" x14ac:dyDescent="0.3">
      <c r="A30" s="24">
        <v>45367</v>
      </c>
      <c r="B30" s="25"/>
      <c r="C30" s="13">
        <v>15.12</v>
      </c>
      <c r="D30" s="13">
        <v>15.48</v>
      </c>
      <c r="E30" s="13">
        <v>16.66</v>
      </c>
    </row>
    <row r="31" spans="1:5" ht="13.95" customHeight="1" x14ac:dyDescent="0.3">
      <c r="A31" s="24">
        <v>45368</v>
      </c>
      <c r="B31" s="25"/>
      <c r="C31" s="13">
        <v>9.2799999999999994</v>
      </c>
      <c r="D31" s="13">
        <v>9.93</v>
      </c>
      <c r="E31" s="13">
        <v>10.76</v>
      </c>
    </row>
    <row r="32" spans="1:5" ht="13.95" customHeight="1" x14ac:dyDescent="0.3">
      <c r="A32" s="24">
        <v>45369</v>
      </c>
      <c r="B32" s="25"/>
      <c r="C32" s="13">
        <v>8.17</v>
      </c>
      <c r="D32" s="13">
        <v>8.9499999999999993</v>
      </c>
      <c r="E32" s="13">
        <v>8.82</v>
      </c>
    </row>
    <row r="33" spans="1:5" ht="13.95" customHeight="1" x14ac:dyDescent="0.3">
      <c r="A33" s="24">
        <v>45370</v>
      </c>
      <c r="B33" s="25"/>
      <c r="C33" s="13">
        <v>10.32</v>
      </c>
      <c r="D33" s="13">
        <v>11.22</v>
      </c>
      <c r="E33" s="13">
        <v>10.6</v>
      </c>
    </row>
    <row r="34" spans="1:5" ht="13.95" customHeight="1" x14ac:dyDescent="0.3">
      <c r="A34" s="24">
        <v>45371</v>
      </c>
      <c r="B34" s="25"/>
      <c r="C34" s="13">
        <v>11.44</v>
      </c>
      <c r="D34" s="13">
        <v>22.59</v>
      </c>
      <c r="E34" s="13">
        <v>11.01</v>
      </c>
    </row>
    <row r="35" spans="1:5" ht="13.95" customHeight="1" x14ac:dyDescent="0.3">
      <c r="A35" s="24">
        <v>45372</v>
      </c>
      <c r="B35" s="25"/>
      <c r="C35" s="13">
        <v>17.670000000000002</v>
      </c>
      <c r="D35" s="13">
        <v>19.510000000000002</v>
      </c>
      <c r="E35" s="13">
        <v>19.78</v>
      </c>
    </row>
    <row r="36" spans="1:5" ht="13.95" customHeight="1" x14ac:dyDescent="0.3">
      <c r="A36" s="24">
        <v>45373</v>
      </c>
      <c r="B36" s="25"/>
      <c r="C36" s="13">
        <v>12.45</v>
      </c>
      <c r="D36" s="13">
        <v>12.11</v>
      </c>
      <c r="E36" s="13">
        <v>15.96</v>
      </c>
    </row>
    <row r="37" spans="1:5" ht="13.95" customHeight="1" x14ac:dyDescent="0.3">
      <c r="A37" s="24">
        <v>45374</v>
      </c>
      <c r="B37" s="25"/>
      <c r="C37" s="13">
        <v>11.86</v>
      </c>
      <c r="D37" s="13">
        <v>12.43</v>
      </c>
      <c r="E37" s="13">
        <v>13.81</v>
      </c>
    </row>
    <row r="38" spans="1:5" ht="13.95" customHeight="1" x14ac:dyDescent="0.3">
      <c r="A38" s="24">
        <v>45375</v>
      </c>
      <c r="B38" s="25"/>
      <c r="C38" s="13">
        <v>13.04</v>
      </c>
      <c r="D38" s="13">
        <v>13.59</v>
      </c>
      <c r="E38" s="13">
        <v>13.79</v>
      </c>
    </row>
    <row r="39" spans="1:5" ht="13.95" customHeight="1" x14ac:dyDescent="0.3">
      <c r="A39" s="24">
        <v>45376</v>
      </c>
      <c r="B39" s="25"/>
      <c r="C39" s="13">
        <v>10.919047619047607</v>
      </c>
      <c r="D39" s="13" t="s">
        <v>13</v>
      </c>
      <c r="E39" s="13">
        <v>15.2</v>
      </c>
    </row>
    <row r="40" spans="1:5" ht="13.95" customHeight="1" x14ac:dyDescent="0.3">
      <c r="A40" s="24">
        <v>45377</v>
      </c>
      <c r="B40" s="25"/>
      <c r="C40" s="13">
        <v>20.03</v>
      </c>
      <c r="D40" s="13" t="s">
        <v>13</v>
      </c>
      <c r="E40" s="13" t="s">
        <v>13</v>
      </c>
    </row>
    <row r="41" spans="1:5" ht="13.95" customHeight="1" x14ac:dyDescent="0.3">
      <c r="A41" s="24">
        <v>45378</v>
      </c>
      <c r="B41" s="25"/>
      <c r="C41" s="13">
        <v>16.600000000000001</v>
      </c>
      <c r="D41" s="13" t="s">
        <v>13</v>
      </c>
      <c r="E41" s="13">
        <v>17.266500000000011</v>
      </c>
    </row>
    <row r="42" spans="1:5" ht="13.95" customHeight="1" x14ac:dyDescent="0.3">
      <c r="A42" s="24">
        <v>45379</v>
      </c>
      <c r="B42" s="25"/>
      <c r="C42" s="13">
        <v>16.22</v>
      </c>
      <c r="D42" s="13">
        <v>18.98</v>
      </c>
      <c r="E42" s="13">
        <v>20.353157894736842</v>
      </c>
    </row>
    <row r="43" spans="1:5" ht="13.95" customHeight="1" x14ac:dyDescent="0.3">
      <c r="A43" s="24">
        <v>45380</v>
      </c>
      <c r="B43" s="25"/>
      <c r="C43" s="13">
        <v>14.02</v>
      </c>
      <c r="D43" s="13">
        <v>12.1</v>
      </c>
      <c r="E43" s="13">
        <v>9.0889473684210387</v>
      </c>
    </row>
    <row r="44" spans="1:5" ht="13.95" customHeight="1" x14ac:dyDescent="0.3">
      <c r="A44" s="24">
        <v>45381</v>
      </c>
      <c r="B44" s="25"/>
      <c r="C44" s="13">
        <v>12.08</v>
      </c>
      <c r="D44" s="13">
        <v>12.89</v>
      </c>
      <c r="E44" s="13">
        <v>14.156666666666652</v>
      </c>
    </row>
    <row r="45" spans="1:5" ht="13.95" customHeight="1" thickBot="1" x14ac:dyDescent="0.35">
      <c r="A45" s="24">
        <v>45382</v>
      </c>
      <c r="B45" s="25"/>
      <c r="C45" s="13">
        <v>12.8</v>
      </c>
      <c r="D45" s="13">
        <v>11.84</v>
      </c>
      <c r="E45" s="13" t="s">
        <v>13</v>
      </c>
    </row>
    <row r="46" spans="1:5" ht="31.2" customHeight="1" thickBot="1" x14ac:dyDescent="0.35">
      <c r="A46" s="26" t="s">
        <v>1</v>
      </c>
      <c r="B46" s="27"/>
      <c r="C46" s="22">
        <v>15.20359355182349</v>
      </c>
      <c r="D46" s="22">
        <v>20.232110730550776</v>
      </c>
      <c r="E46" s="23">
        <v>15.658048714997104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8CC1-D249-4B5A-87D9-C98291EEDA33}">
  <sheetPr>
    <pageSetUpPr fitToPage="1"/>
  </sheetPr>
  <dimension ref="A1:E47"/>
  <sheetViews>
    <sheetView zoomScale="85" zoomScaleNormal="85" workbookViewId="0">
      <selection activeCell="J29" sqref="J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9" t="s">
        <v>8</v>
      </c>
      <c r="B3" s="49"/>
      <c r="C3" s="49"/>
      <c r="D3" s="49"/>
      <c r="E3" s="49"/>
    </row>
    <row r="4" spans="1:5" ht="15.6" x14ac:dyDescent="0.3">
      <c r="A4" s="50" t="s">
        <v>7</v>
      </c>
      <c r="B4" s="50"/>
      <c r="C4" s="50"/>
      <c r="D4" s="50"/>
      <c r="E4" s="50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51" t="s">
        <v>6</v>
      </c>
      <c r="B6" s="51"/>
      <c r="C6" s="51"/>
      <c r="D6" s="51"/>
      <c r="E6" s="51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52" t="s">
        <v>5</v>
      </c>
      <c r="B8" s="52"/>
      <c r="C8" s="52"/>
      <c r="D8" s="52"/>
      <c r="E8" s="52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6">
        <f>A15</f>
        <v>45323</v>
      </c>
      <c r="B10" s="36"/>
      <c r="C10" s="36"/>
      <c r="D10" s="36"/>
      <c r="E10" s="36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45362</v>
      </c>
      <c r="C12" s="47" t="s">
        <v>3</v>
      </c>
      <c r="D12" s="47"/>
      <c r="E12" s="47"/>
    </row>
    <row r="13" spans="1:5" ht="52.2" customHeight="1" x14ac:dyDescent="0.3">
      <c r="A13" s="2" t="s">
        <v>2</v>
      </c>
      <c r="B13" s="11">
        <v>45362</v>
      </c>
      <c r="C13" s="48"/>
      <c r="D13" s="48"/>
      <c r="E13" s="48"/>
    </row>
    <row r="14" spans="1:5" ht="76.5" customHeight="1" x14ac:dyDescent="0.3">
      <c r="A14" s="45" t="s">
        <v>0</v>
      </c>
      <c r="B14" s="46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39">
        <v>45323</v>
      </c>
      <c r="B15" s="40"/>
      <c r="C15" s="12">
        <v>21.174347826086965</v>
      </c>
      <c r="D15" s="12">
        <v>20.149999999999999</v>
      </c>
      <c r="E15" s="12">
        <v>17.47</v>
      </c>
    </row>
    <row r="16" spans="1:5" ht="13.95" customHeight="1" x14ac:dyDescent="0.3">
      <c r="A16" s="39">
        <v>45324</v>
      </c>
      <c r="B16" s="40"/>
      <c r="C16" s="12">
        <v>46.322222222222202</v>
      </c>
      <c r="D16" s="12">
        <v>36.81</v>
      </c>
      <c r="E16" s="12">
        <v>26.96</v>
      </c>
    </row>
    <row r="17" spans="1:5" ht="13.95" customHeight="1" x14ac:dyDescent="0.3">
      <c r="A17" s="39">
        <v>45325</v>
      </c>
      <c r="B17" s="40"/>
      <c r="C17" s="12">
        <v>31.77</v>
      </c>
      <c r="D17" s="12">
        <v>33.26</v>
      </c>
      <c r="E17" s="12">
        <v>33.619999999999997</v>
      </c>
    </row>
    <row r="18" spans="1:5" ht="13.95" customHeight="1" x14ac:dyDescent="0.3">
      <c r="A18" s="39">
        <v>45326</v>
      </c>
      <c r="B18" s="40"/>
      <c r="C18" s="12">
        <v>40.672999999999973</v>
      </c>
      <c r="D18" s="12">
        <v>27.99</v>
      </c>
      <c r="E18" s="12">
        <v>27.57</v>
      </c>
    </row>
    <row r="19" spans="1:5" ht="13.95" customHeight="1" x14ac:dyDescent="0.3">
      <c r="A19" s="39">
        <v>45327</v>
      </c>
      <c r="B19" s="40"/>
      <c r="C19" s="12">
        <v>31.381428571428543</v>
      </c>
      <c r="D19" s="12">
        <v>44.55</v>
      </c>
      <c r="E19" s="12">
        <v>25.07</v>
      </c>
    </row>
    <row r="20" spans="1:5" ht="13.95" customHeight="1" x14ac:dyDescent="0.3">
      <c r="A20" s="39">
        <v>45328</v>
      </c>
      <c r="B20" s="40"/>
      <c r="C20" s="12">
        <v>19.559999999999999</v>
      </c>
      <c r="D20" s="12">
        <v>19.84</v>
      </c>
      <c r="E20" s="12">
        <v>18.079999999999998</v>
      </c>
    </row>
    <row r="21" spans="1:5" ht="13.95" customHeight="1" x14ac:dyDescent="0.3">
      <c r="A21" s="39">
        <v>45329</v>
      </c>
      <c r="B21" s="40"/>
      <c r="C21" s="12">
        <v>8.9600000000000009</v>
      </c>
      <c r="D21" s="12">
        <v>8.92</v>
      </c>
      <c r="E21" s="12">
        <v>8.94</v>
      </c>
    </row>
    <row r="22" spans="1:5" ht="13.95" customHeight="1" x14ac:dyDescent="0.3">
      <c r="A22" s="39">
        <v>45330</v>
      </c>
      <c r="B22" s="40"/>
      <c r="C22" s="12">
        <v>16.170000000000002</v>
      </c>
      <c r="D22" s="12">
        <v>15.5</v>
      </c>
      <c r="E22" s="12">
        <v>15.5</v>
      </c>
    </row>
    <row r="23" spans="1:5" ht="13.95" customHeight="1" x14ac:dyDescent="0.3">
      <c r="A23" s="39">
        <v>45331</v>
      </c>
      <c r="B23" s="40"/>
      <c r="C23" s="12">
        <v>18.510000000000002</v>
      </c>
      <c r="D23" s="12">
        <v>17.46</v>
      </c>
      <c r="E23" s="12">
        <v>17.79</v>
      </c>
    </row>
    <row r="24" spans="1:5" ht="13.95" customHeight="1" x14ac:dyDescent="0.3">
      <c r="A24" s="39">
        <v>45332</v>
      </c>
      <c r="B24" s="40"/>
      <c r="C24" s="12">
        <v>12.26</v>
      </c>
      <c r="D24" s="12">
        <v>12.29</v>
      </c>
      <c r="E24" s="12">
        <v>12.94</v>
      </c>
    </row>
    <row r="25" spans="1:5" ht="13.95" customHeight="1" x14ac:dyDescent="0.3">
      <c r="A25" s="39">
        <v>45333</v>
      </c>
      <c r="B25" s="40"/>
      <c r="C25" s="12">
        <v>15.7</v>
      </c>
      <c r="D25" s="12">
        <v>16.7</v>
      </c>
      <c r="E25" s="12">
        <v>18.41</v>
      </c>
    </row>
    <row r="26" spans="1:5" ht="13.95" customHeight="1" x14ac:dyDescent="0.3">
      <c r="A26" s="39">
        <v>45334</v>
      </c>
      <c r="B26" s="40"/>
      <c r="C26" s="12">
        <v>18.395652173913039</v>
      </c>
      <c r="D26" s="12">
        <v>13.412857142857161</v>
      </c>
      <c r="E26" s="12">
        <v>16.3</v>
      </c>
    </row>
    <row r="27" spans="1:5" ht="13.95" customHeight="1" x14ac:dyDescent="0.3">
      <c r="A27" s="39">
        <v>45335</v>
      </c>
      <c r="B27" s="40"/>
      <c r="C27" s="12">
        <v>24.544210526315791</v>
      </c>
      <c r="D27" s="12">
        <v>15.77</v>
      </c>
      <c r="E27" s="12">
        <v>10.46</v>
      </c>
    </row>
    <row r="28" spans="1:5" ht="13.95" customHeight="1" x14ac:dyDescent="0.3">
      <c r="A28" s="39">
        <v>45336</v>
      </c>
      <c r="B28" s="40"/>
      <c r="C28" s="12">
        <v>15.78</v>
      </c>
      <c r="D28" s="12">
        <v>49.41</v>
      </c>
      <c r="E28" s="12">
        <v>16.95</v>
      </c>
    </row>
    <row r="29" spans="1:5" ht="13.95" customHeight="1" x14ac:dyDescent="0.3">
      <c r="A29" s="39">
        <v>45337</v>
      </c>
      <c r="B29" s="40"/>
      <c r="C29" s="12">
        <v>15.32</v>
      </c>
      <c r="D29" s="12">
        <v>17.59</v>
      </c>
      <c r="E29" s="12">
        <v>17.98</v>
      </c>
    </row>
    <row r="30" spans="1:5" ht="13.95" customHeight="1" x14ac:dyDescent="0.3">
      <c r="A30" s="39">
        <v>45338</v>
      </c>
      <c r="B30" s="40"/>
      <c r="C30" s="12">
        <v>11.47</v>
      </c>
      <c r="D30" s="12">
        <v>11.89</v>
      </c>
      <c r="E30" s="12">
        <v>11.59</v>
      </c>
    </row>
    <row r="31" spans="1:5" ht="13.95" customHeight="1" x14ac:dyDescent="0.3">
      <c r="A31" s="39">
        <v>45339</v>
      </c>
      <c r="B31" s="40"/>
      <c r="C31" s="12">
        <v>12.19</v>
      </c>
      <c r="D31" s="12">
        <v>14.97</v>
      </c>
      <c r="E31" s="12">
        <v>14.86</v>
      </c>
    </row>
    <row r="32" spans="1:5" ht="13.95" customHeight="1" x14ac:dyDescent="0.3">
      <c r="A32" s="39">
        <v>45340</v>
      </c>
      <c r="B32" s="40"/>
      <c r="C32" s="12">
        <v>14.2</v>
      </c>
      <c r="D32" s="12">
        <v>16.2</v>
      </c>
      <c r="E32" s="12">
        <v>16.16</v>
      </c>
    </row>
    <row r="33" spans="1:5" ht="13.95" customHeight="1" x14ac:dyDescent="0.3">
      <c r="A33" s="39">
        <v>45341</v>
      </c>
      <c r="B33" s="40"/>
      <c r="C33" s="12">
        <v>14.25</v>
      </c>
      <c r="D33" s="12">
        <v>14.12</v>
      </c>
      <c r="E33" s="12">
        <v>13.53</v>
      </c>
    </row>
    <row r="34" spans="1:5" ht="13.95" customHeight="1" x14ac:dyDescent="0.3">
      <c r="A34" s="39">
        <v>45342</v>
      </c>
      <c r="B34" s="40"/>
      <c r="C34" s="12">
        <v>10.38</v>
      </c>
      <c r="D34" s="12">
        <v>10.54</v>
      </c>
      <c r="E34" s="12">
        <v>10.68</v>
      </c>
    </row>
    <row r="35" spans="1:5" ht="13.95" customHeight="1" x14ac:dyDescent="0.3">
      <c r="A35" s="39">
        <v>45343</v>
      </c>
      <c r="B35" s="40"/>
      <c r="C35" s="12">
        <v>12.84</v>
      </c>
      <c r="D35" s="12">
        <v>12.29</v>
      </c>
      <c r="E35" s="12">
        <v>13.19</v>
      </c>
    </row>
    <row r="36" spans="1:5" ht="13.95" customHeight="1" x14ac:dyDescent="0.3">
      <c r="A36" s="39">
        <v>45344</v>
      </c>
      <c r="B36" s="40"/>
      <c r="C36" s="12">
        <v>15.51</v>
      </c>
      <c r="D36" s="12">
        <v>25.35</v>
      </c>
      <c r="E36" s="12">
        <v>16.079999999999998</v>
      </c>
    </row>
    <row r="37" spans="1:5" ht="13.95" customHeight="1" x14ac:dyDescent="0.3">
      <c r="A37" s="39">
        <v>45345</v>
      </c>
      <c r="B37" s="40"/>
      <c r="C37" s="12">
        <v>11.61</v>
      </c>
      <c r="D37" s="12">
        <v>53.7</v>
      </c>
      <c r="E37" s="12">
        <v>13.997619047619054</v>
      </c>
    </row>
    <row r="38" spans="1:5" ht="13.95" customHeight="1" x14ac:dyDescent="0.3">
      <c r="A38" s="39">
        <v>45346</v>
      </c>
      <c r="B38" s="40"/>
      <c r="C38" s="12">
        <v>10.560000000000018</v>
      </c>
      <c r="D38" s="12">
        <v>12.78</v>
      </c>
      <c r="E38" s="12">
        <v>12.66</v>
      </c>
    </row>
    <row r="39" spans="1:5" ht="13.95" customHeight="1" x14ac:dyDescent="0.3">
      <c r="A39" s="39">
        <v>45347</v>
      </c>
      <c r="B39" s="40"/>
      <c r="C39" s="12">
        <v>19.22</v>
      </c>
      <c r="D39" s="12">
        <v>16.920000000000002</v>
      </c>
      <c r="E39" s="12">
        <v>17.27</v>
      </c>
    </row>
    <row r="40" spans="1:5" ht="13.95" customHeight="1" x14ac:dyDescent="0.3">
      <c r="A40" s="39">
        <v>45348</v>
      </c>
      <c r="B40" s="40"/>
      <c r="C40" s="12">
        <v>18.27</v>
      </c>
      <c r="D40" s="12">
        <v>23.31</v>
      </c>
      <c r="E40" s="12">
        <v>19.600000000000001</v>
      </c>
    </row>
    <row r="41" spans="1:5" ht="13.95" customHeight="1" x14ac:dyDescent="0.3">
      <c r="A41" s="39">
        <v>45349</v>
      </c>
      <c r="B41" s="40"/>
      <c r="C41" s="12">
        <v>19.57</v>
      </c>
      <c r="D41" s="12">
        <v>20.74</v>
      </c>
      <c r="E41" s="12">
        <v>20.16</v>
      </c>
    </row>
    <row r="42" spans="1:5" ht="13.95" customHeight="1" x14ac:dyDescent="0.3">
      <c r="A42" s="39">
        <v>45350</v>
      </c>
      <c r="B42" s="40"/>
      <c r="C42" s="12">
        <v>19.98</v>
      </c>
      <c r="D42" s="12">
        <v>19.309999999999999</v>
      </c>
      <c r="E42" s="12">
        <v>21.81</v>
      </c>
    </row>
    <row r="43" spans="1:5" ht="13.95" customHeight="1" x14ac:dyDescent="0.3">
      <c r="A43" s="39">
        <v>45351</v>
      </c>
      <c r="B43" s="40"/>
      <c r="C43" s="13">
        <v>19.579999999999998</v>
      </c>
      <c r="D43" s="13">
        <v>41.14</v>
      </c>
      <c r="E43" s="13">
        <v>20.309999999999999</v>
      </c>
    </row>
    <row r="44" spans="1:5" ht="13.95" customHeight="1" x14ac:dyDescent="0.3">
      <c r="A44" s="39"/>
      <c r="B44" s="40"/>
      <c r="C44" s="13"/>
      <c r="D44" s="13"/>
      <c r="E44" s="13"/>
    </row>
    <row r="45" spans="1:5" ht="13.95" customHeight="1" thickBot="1" x14ac:dyDescent="0.35">
      <c r="A45" s="39"/>
      <c r="B45" s="40"/>
      <c r="C45" s="13"/>
      <c r="D45" s="13"/>
      <c r="E45" s="13"/>
    </row>
    <row r="46" spans="1:5" ht="31.2" customHeight="1" thickBot="1" x14ac:dyDescent="0.35">
      <c r="A46" s="41" t="s">
        <v>1</v>
      </c>
      <c r="B46" s="42"/>
      <c r="C46" s="9">
        <v>15.178992755297147</v>
      </c>
      <c r="D46" s="9">
        <v>21.127351294124121</v>
      </c>
      <c r="E46" s="10">
        <v>15.775518074985412</v>
      </c>
    </row>
    <row r="47" spans="1:5" ht="84.9" customHeight="1" x14ac:dyDescent="0.3">
      <c r="A47" s="43" t="s">
        <v>12</v>
      </c>
      <c r="B47" s="43"/>
      <c r="C47" s="44"/>
      <c r="D47" s="44"/>
      <c r="E47" s="44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1ED7-9CAB-4BCD-9DAF-087371B0592D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7"/>
      <c r="B1" s="7"/>
      <c r="C1" s="7"/>
      <c r="D1" s="7"/>
      <c r="E1" s="7"/>
    </row>
    <row r="2" spans="1:5" ht="23.4" customHeight="1" x14ac:dyDescent="0.3">
      <c r="A2" s="7"/>
      <c r="B2" s="7"/>
      <c r="C2" s="7"/>
      <c r="D2" s="7"/>
      <c r="E2" s="7"/>
    </row>
    <row r="3" spans="1:5" ht="23.4" x14ac:dyDescent="0.45">
      <c r="A3" s="49" t="s">
        <v>8</v>
      </c>
      <c r="B3" s="49"/>
      <c r="C3" s="49"/>
      <c r="D3" s="49"/>
      <c r="E3" s="49"/>
    </row>
    <row r="4" spans="1:5" ht="15.6" x14ac:dyDescent="0.3">
      <c r="A4" s="50" t="s">
        <v>7</v>
      </c>
      <c r="B4" s="50"/>
      <c r="C4" s="50"/>
      <c r="D4" s="50"/>
      <c r="E4" s="50"/>
    </row>
    <row r="5" spans="1:5" ht="8.4" customHeight="1" x14ac:dyDescent="0.4">
      <c r="A5" s="6"/>
      <c r="B5" s="6"/>
      <c r="C5" s="6"/>
      <c r="D5" s="6"/>
      <c r="E5" s="6"/>
    </row>
    <row r="6" spans="1:5" ht="21" x14ac:dyDescent="0.4">
      <c r="A6" s="51" t="s">
        <v>6</v>
      </c>
      <c r="B6" s="51"/>
      <c r="C6" s="51"/>
      <c r="D6" s="51"/>
      <c r="E6" s="51"/>
    </row>
    <row r="7" spans="1:5" ht="6.6" customHeight="1" x14ac:dyDescent="0.4">
      <c r="A7" s="5"/>
      <c r="B7" s="5"/>
      <c r="C7" s="5"/>
      <c r="D7" s="5"/>
      <c r="E7" s="5"/>
    </row>
    <row r="8" spans="1:5" ht="25.2" customHeight="1" x14ac:dyDescent="0.3">
      <c r="A8" s="52" t="s">
        <v>5</v>
      </c>
      <c r="B8" s="52"/>
      <c r="C8" s="52"/>
      <c r="D8" s="52"/>
      <c r="E8" s="52"/>
    </row>
    <row r="9" spans="1:5" ht="3.6" customHeight="1" x14ac:dyDescent="0.4">
      <c r="A9" s="8"/>
      <c r="B9" s="8"/>
      <c r="C9" s="8"/>
      <c r="D9" s="8"/>
      <c r="E9" s="8"/>
    </row>
    <row r="10" spans="1:5" ht="25.8" x14ac:dyDescent="0.3">
      <c r="A10" s="36">
        <f>A15</f>
        <v>45292</v>
      </c>
      <c r="B10" s="36"/>
      <c r="C10" s="36"/>
      <c r="D10" s="36"/>
      <c r="E10" s="36"/>
    </row>
    <row r="11" spans="1:5" ht="7.2" customHeight="1" x14ac:dyDescent="0.3">
      <c r="A11" s="4"/>
      <c r="B11" s="4"/>
      <c r="C11" s="4"/>
      <c r="D11" s="4"/>
      <c r="E11" s="4"/>
    </row>
    <row r="12" spans="1:5" ht="40.200000000000003" customHeight="1" x14ac:dyDescent="0.3">
      <c r="A12" s="3" t="s">
        <v>4</v>
      </c>
      <c r="B12" s="11">
        <v>45329</v>
      </c>
      <c r="C12" s="47" t="s">
        <v>3</v>
      </c>
      <c r="D12" s="47"/>
      <c r="E12" s="47"/>
    </row>
    <row r="13" spans="1:5" ht="52.2" customHeight="1" x14ac:dyDescent="0.3">
      <c r="A13" s="2" t="s">
        <v>2</v>
      </c>
      <c r="B13" s="11">
        <v>45329</v>
      </c>
      <c r="C13" s="48"/>
      <c r="D13" s="48"/>
      <c r="E13" s="48"/>
    </row>
    <row r="14" spans="1:5" ht="76.5" customHeight="1" x14ac:dyDescent="0.3">
      <c r="A14" s="45" t="s">
        <v>0</v>
      </c>
      <c r="B14" s="46"/>
      <c r="C14" s="1" t="s">
        <v>9</v>
      </c>
      <c r="D14" s="1" t="s">
        <v>10</v>
      </c>
      <c r="E14" s="1" t="s">
        <v>11</v>
      </c>
    </row>
    <row r="15" spans="1:5" ht="13.95" customHeight="1" x14ac:dyDescent="0.3">
      <c r="A15" s="39">
        <v>45292</v>
      </c>
      <c r="B15" s="40"/>
      <c r="C15" s="12">
        <v>13.65</v>
      </c>
      <c r="D15" s="12">
        <v>14.96</v>
      </c>
      <c r="E15" s="12">
        <v>17.79</v>
      </c>
    </row>
    <row r="16" spans="1:5" ht="13.95" customHeight="1" x14ac:dyDescent="0.3">
      <c r="A16" s="39">
        <v>45293</v>
      </c>
      <c r="B16" s="40"/>
      <c r="C16" s="12">
        <v>20.822380952380939</v>
      </c>
      <c r="D16" s="12">
        <v>14.98</v>
      </c>
      <c r="E16" s="12">
        <v>16.57</v>
      </c>
    </row>
    <row r="17" spans="1:5" ht="13.95" customHeight="1" x14ac:dyDescent="0.3">
      <c r="A17" s="39">
        <v>45294</v>
      </c>
      <c r="B17" s="40"/>
      <c r="C17" s="12">
        <v>26.587</v>
      </c>
      <c r="D17" s="12">
        <v>17.57</v>
      </c>
      <c r="E17" s="12">
        <v>18.489999999999998</v>
      </c>
    </row>
    <row r="18" spans="1:5" ht="13.95" customHeight="1" x14ac:dyDescent="0.3">
      <c r="A18" s="39">
        <v>45295</v>
      </c>
      <c r="B18" s="40"/>
      <c r="C18" s="12">
        <v>30.543333333333308</v>
      </c>
      <c r="D18" s="12">
        <v>24.76</v>
      </c>
      <c r="E18" s="12">
        <v>19.793913043478256</v>
      </c>
    </row>
    <row r="19" spans="1:5" ht="13.95" customHeight="1" x14ac:dyDescent="0.3">
      <c r="A19" s="39">
        <v>45296</v>
      </c>
      <c r="B19" s="40"/>
      <c r="C19" s="12">
        <v>8.9499999999999993</v>
      </c>
      <c r="D19" s="12">
        <v>11.73</v>
      </c>
      <c r="E19" s="12">
        <v>11.01</v>
      </c>
    </row>
    <row r="20" spans="1:5" ht="13.95" customHeight="1" x14ac:dyDescent="0.3">
      <c r="A20" s="39">
        <v>45297</v>
      </c>
      <c r="B20" s="40"/>
      <c r="C20" s="12">
        <v>12.12</v>
      </c>
      <c r="D20" s="12">
        <v>14.62</v>
      </c>
      <c r="E20" s="12">
        <v>14.5</v>
      </c>
    </row>
    <row r="21" spans="1:5" ht="13.95" customHeight="1" x14ac:dyDescent="0.3">
      <c r="A21" s="39">
        <v>45298</v>
      </c>
      <c r="B21" s="40"/>
      <c r="C21" s="12">
        <v>21.001428571428562</v>
      </c>
      <c r="D21" s="12">
        <v>15.53</v>
      </c>
      <c r="E21" s="12">
        <v>17.760000000000002</v>
      </c>
    </row>
    <row r="22" spans="1:5" ht="13.95" customHeight="1" x14ac:dyDescent="0.3">
      <c r="A22" s="39">
        <v>45299</v>
      </c>
      <c r="B22" s="40"/>
      <c r="C22" s="12">
        <v>12.82</v>
      </c>
      <c r="D22" s="12">
        <v>34.89</v>
      </c>
      <c r="E22" s="12">
        <v>18</v>
      </c>
    </row>
    <row r="23" spans="1:5" ht="13.95" customHeight="1" x14ac:dyDescent="0.3">
      <c r="A23" s="39">
        <v>45300</v>
      </c>
      <c r="B23" s="40"/>
      <c r="C23" s="12">
        <v>13.81636363636364</v>
      </c>
      <c r="D23" s="12">
        <v>8.9418181818181761</v>
      </c>
      <c r="E23" s="12">
        <v>10.91</v>
      </c>
    </row>
    <row r="24" spans="1:5" ht="13.95" customHeight="1" x14ac:dyDescent="0.3">
      <c r="A24" s="39">
        <v>45301</v>
      </c>
      <c r="B24" s="40"/>
      <c r="C24" s="12">
        <v>21.261499999999991</v>
      </c>
      <c r="D24" s="12">
        <v>14.34</v>
      </c>
      <c r="E24" s="12">
        <v>14.57</v>
      </c>
    </row>
    <row r="25" spans="1:5" ht="13.95" customHeight="1" x14ac:dyDescent="0.3">
      <c r="A25" s="39">
        <v>45302</v>
      </c>
      <c r="B25" s="40"/>
      <c r="C25" s="12">
        <v>17.507272727272735</v>
      </c>
      <c r="D25" s="12">
        <v>11.706956521739132</v>
      </c>
      <c r="E25" s="12">
        <v>13.74</v>
      </c>
    </row>
    <row r="26" spans="1:5" ht="13.95" customHeight="1" x14ac:dyDescent="0.3">
      <c r="A26" s="39">
        <v>45303</v>
      </c>
      <c r="B26" s="40"/>
      <c r="C26" s="12">
        <v>11.881739130434793</v>
      </c>
      <c r="D26" s="12">
        <v>10.381304347826088</v>
      </c>
      <c r="E26" s="12">
        <v>12.249130434782611</v>
      </c>
    </row>
    <row r="27" spans="1:5" ht="13.95" customHeight="1" x14ac:dyDescent="0.3">
      <c r="A27" s="39">
        <v>45304</v>
      </c>
      <c r="B27" s="40"/>
      <c r="C27" s="12">
        <v>32.556842105263165</v>
      </c>
      <c r="D27" s="12">
        <v>22.03</v>
      </c>
      <c r="E27" s="12">
        <v>21.24</v>
      </c>
    </row>
    <row r="28" spans="1:5" ht="13.95" customHeight="1" x14ac:dyDescent="0.3">
      <c r="A28" s="39">
        <v>45305</v>
      </c>
      <c r="B28" s="40"/>
      <c r="C28" s="12">
        <v>11.37</v>
      </c>
      <c r="D28" s="12">
        <v>13.75</v>
      </c>
      <c r="E28" s="12">
        <v>12.61</v>
      </c>
    </row>
    <row r="29" spans="1:5" ht="13.95" customHeight="1" x14ac:dyDescent="0.3">
      <c r="A29" s="39">
        <v>45306</v>
      </c>
      <c r="B29" s="40"/>
      <c r="C29" s="12">
        <v>9.5399999999999991</v>
      </c>
      <c r="D29" s="12">
        <v>12</v>
      </c>
      <c r="E29" s="12">
        <v>10.65</v>
      </c>
    </row>
    <row r="30" spans="1:5" ht="13.95" customHeight="1" x14ac:dyDescent="0.3">
      <c r="A30" s="39">
        <v>45307</v>
      </c>
      <c r="B30" s="40"/>
      <c r="C30" s="12">
        <v>11.51</v>
      </c>
      <c r="D30" s="12">
        <v>13.44</v>
      </c>
      <c r="E30" s="12">
        <v>13.56</v>
      </c>
    </row>
    <row r="31" spans="1:5" ht="13.95" customHeight="1" x14ac:dyDescent="0.3">
      <c r="A31" s="39">
        <v>45308</v>
      </c>
      <c r="B31" s="40"/>
      <c r="C31" s="12">
        <v>9.2944999999999958</v>
      </c>
      <c r="D31" s="12">
        <v>26.556190476190491</v>
      </c>
      <c r="E31" s="12">
        <v>5.7457894736842103</v>
      </c>
    </row>
    <row r="32" spans="1:5" ht="13.95" customHeight="1" x14ac:dyDescent="0.3">
      <c r="A32" s="39">
        <v>45309</v>
      </c>
      <c r="B32" s="40"/>
      <c r="C32" s="12">
        <v>8.1300000000000008</v>
      </c>
      <c r="D32" s="12">
        <v>59.47</v>
      </c>
      <c r="E32" s="12">
        <v>5.6</v>
      </c>
    </row>
    <row r="33" spans="1:5" ht="13.95" customHeight="1" x14ac:dyDescent="0.3">
      <c r="A33" s="39">
        <v>45310</v>
      </c>
      <c r="B33" s="40"/>
      <c r="C33" s="12">
        <v>15.712857142857137</v>
      </c>
      <c r="D33" s="12">
        <v>28.38</v>
      </c>
      <c r="E33" s="12">
        <v>9.1300000000000008</v>
      </c>
    </row>
    <row r="34" spans="1:5" ht="13.95" customHeight="1" x14ac:dyDescent="0.3">
      <c r="A34" s="39">
        <v>45311</v>
      </c>
      <c r="B34" s="40"/>
      <c r="C34" s="12">
        <v>26.066818181818178</v>
      </c>
      <c r="D34" s="12">
        <v>19.62</v>
      </c>
      <c r="E34" s="12">
        <v>16.78</v>
      </c>
    </row>
    <row r="35" spans="1:5" ht="13.95" customHeight="1" x14ac:dyDescent="0.3">
      <c r="A35" s="39">
        <v>45312</v>
      </c>
      <c r="B35" s="40"/>
      <c r="C35" s="12">
        <v>35.947499999999998</v>
      </c>
      <c r="D35" s="12">
        <v>22.99</v>
      </c>
      <c r="E35" s="12">
        <v>18.38</v>
      </c>
    </row>
    <row r="36" spans="1:5" ht="13.95" customHeight="1" x14ac:dyDescent="0.3">
      <c r="A36" s="39">
        <v>45313</v>
      </c>
      <c r="B36" s="40"/>
      <c r="C36" s="12">
        <v>30.14</v>
      </c>
      <c r="D36" s="12">
        <v>30.61</v>
      </c>
      <c r="E36" s="12">
        <v>30.15</v>
      </c>
    </row>
    <row r="37" spans="1:5" ht="13.95" customHeight="1" x14ac:dyDescent="0.3">
      <c r="A37" s="39">
        <v>45314</v>
      </c>
      <c r="B37" s="40"/>
      <c r="C37" s="12">
        <v>17.04</v>
      </c>
      <c r="D37" s="12">
        <v>15.357222222222209</v>
      </c>
      <c r="E37" s="12">
        <v>15.4</v>
      </c>
    </row>
    <row r="38" spans="1:5" ht="13.95" customHeight="1" x14ac:dyDescent="0.3">
      <c r="A38" s="39">
        <v>45315</v>
      </c>
      <c r="B38" s="40"/>
      <c r="C38" s="12">
        <v>27.149499999999982</v>
      </c>
      <c r="D38" s="12">
        <v>30.12</v>
      </c>
      <c r="E38" s="12">
        <v>16.350000000000001</v>
      </c>
    </row>
    <row r="39" spans="1:5" ht="13.95" customHeight="1" x14ac:dyDescent="0.3">
      <c r="A39" s="39">
        <v>45316</v>
      </c>
      <c r="B39" s="40"/>
      <c r="C39" s="12">
        <v>41.063684210526333</v>
      </c>
      <c r="D39" s="12">
        <v>53.79</v>
      </c>
      <c r="E39" s="12">
        <v>23.46</v>
      </c>
    </row>
    <row r="40" spans="1:5" ht="13.95" customHeight="1" x14ac:dyDescent="0.3">
      <c r="A40" s="39">
        <v>45317</v>
      </c>
      <c r="B40" s="40"/>
      <c r="C40" s="12">
        <v>37.205789473684192</v>
      </c>
      <c r="D40" s="12">
        <v>56.06</v>
      </c>
      <c r="E40" s="12">
        <v>25.55</v>
      </c>
    </row>
    <row r="41" spans="1:5" ht="13.95" customHeight="1" x14ac:dyDescent="0.3">
      <c r="A41" s="39">
        <v>45318</v>
      </c>
      <c r="B41" s="40"/>
      <c r="C41" s="12">
        <v>16.95</v>
      </c>
      <c r="D41" s="12">
        <v>18.38</v>
      </c>
      <c r="E41" s="12">
        <v>19.62</v>
      </c>
    </row>
    <row r="42" spans="1:5" ht="13.95" customHeight="1" x14ac:dyDescent="0.3">
      <c r="A42" s="39">
        <v>45319</v>
      </c>
      <c r="B42" s="40"/>
      <c r="C42" s="12">
        <v>20.02</v>
      </c>
      <c r="D42" s="12">
        <v>21.35</v>
      </c>
      <c r="E42" s="12">
        <v>23.26</v>
      </c>
    </row>
    <row r="43" spans="1:5" ht="13.95" customHeight="1" x14ac:dyDescent="0.3">
      <c r="A43" s="39">
        <v>45320</v>
      </c>
      <c r="B43" s="40"/>
      <c r="C43" s="13">
        <v>37.431499999999993</v>
      </c>
      <c r="D43" s="13">
        <v>21</v>
      </c>
      <c r="E43" s="13">
        <v>21.54</v>
      </c>
    </row>
    <row r="44" spans="1:5" ht="13.95" customHeight="1" x14ac:dyDescent="0.3">
      <c r="A44" s="39">
        <v>45321</v>
      </c>
      <c r="B44" s="40"/>
      <c r="C44" s="13">
        <v>28.327727272727241</v>
      </c>
      <c r="D44" s="13">
        <v>22.59</v>
      </c>
      <c r="E44" s="13">
        <v>22.99</v>
      </c>
    </row>
    <row r="45" spans="1:5" ht="13.95" customHeight="1" thickBot="1" x14ac:dyDescent="0.35">
      <c r="A45" s="39">
        <v>45322</v>
      </c>
      <c r="B45" s="40"/>
      <c r="C45" s="13">
        <v>22.43</v>
      </c>
      <c r="D45" s="13">
        <v>20.89</v>
      </c>
      <c r="E45" s="13">
        <v>20.11</v>
      </c>
    </row>
    <row r="46" spans="1:5" ht="31.2" customHeight="1" thickBot="1" x14ac:dyDescent="0.35">
      <c r="A46" s="41" t="s">
        <v>1</v>
      </c>
      <c r="B46" s="42"/>
      <c r="C46" s="9">
        <v>14.968976645350381</v>
      </c>
      <c r="D46" s="9">
        <v>21.120268210811314</v>
      </c>
      <c r="E46" s="10">
        <v>15.861056296481921</v>
      </c>
    </row>
    <row r="47" spans="1:5" ht="84.9" customHeight="1" x14ac:dyDescent="0.3">
      <c r="A47" s="43" t="s">
        <v>12</v>
      </c>
      <c r="B47" s="43"/>
      <c r="C47" s="44"/>
      <c r="D47" s="44"/>
      <c r="E47" s="44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4F48-BB12-4F80-9B08-75E441135DD4}">
  <sheetPr>
    <pageSetUpPr fitToPage="1"/>
  </sheetPr>
  <dimension ref="A1:E47"/>
  <sheetViews>
    <sheetView topLeftCell="A22" zoomScale="85" zoomScaleNormal="85" workbookViewId="0">
      <selection activeCell="L37" sqref="L37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45597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45635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45635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45597</v>
      </c>
      <c r="B15" s="25"/>
      <c r="C15" s="13">
        <v>18.37</v>
      </c>
      <c r="D15" s="13">
        <v>17.57</v>
      </c>
      <c r="E15" s="13">
        <v>18.28</v>
      </c>
    </row>
    <row r="16" spans="1:5" ht="13.95" customHeight="1" x14ac:dyDescent="0.3">
      <c r="A16" s="24">
        <v>45598</v>
      </c>
      <c r="B16" s="25"/>
      <c r="C16" s="13">
        <v>14.66</v>
      </c>
      <c r="D16" s="13">
        <v>14.63</v>
      </c>
      <c r="E16" s="13">
        <v>14.38</v>
      </c>
    </row>
    <row r="17" spans="1:5" ht="13.95" customHeight="1" x14ac:dyDescent="0.3">
      <c r="A17" s="24">
        <v>45599</v>
      </c>
      <c r="B17" s="25"/>
      <c r="C17" s="13">
        <v>21.67</v>
      </c>
      <c r="D17" s="13">
        <v>24.49</v>
      </c>
      <c r="E17" s="13">
        <v>18.14</v>
      </c>
    </row>
    <row r="18" spans="1:5" ht="13.95" customHeight="1" x14ac:dyDescent="0.3">
      <c r="A18" s="24">
        <v>45600</v>
      </c>
      <c r="B18" s="25"/>
      <c r="C18" s="13">
        <v>28.93</v>
      </c>
      <c r="D18" s="13">
        <v>36.93</v>
      </c>
      <c r="E18" s="13">
        <v>27.05</v>
      </c>
    </row>
    <row r="19" spans="1:5" ht="13.95" customHeight="1" x14ac:dyDescent="0.3">
      <c r="A19" s="24">
        <v>45601</v>
      </c>
      <c r="B19" s="25"/>
      <c r="C19" s="13">
        <v>21.56</v>
      </c>
      <c r="D19" s="13">
        <v>22.1</v>
      </c>
      <c r="E19" s="13">
        <v>20.96</v>
      </c>
    </row>
    <row r="20" spans="1:5" ht="13.95" customHeight="1" x14ac:dyDescent="0.3">
      <c r="A20" s="24">
        <v>45602</v>
      </c>
      <c r="B20" s="25"/>
      <c r="C20" s="13">
        <v>12.96</v>
      </c>
      <c r="D20" s="13">
        <v>21.29</v>
      </c>
      <c r="E20" s="13">
        <v>16.87</v>
      </c>
    </row>
    <row r="21" spans="1:5" ht="13.95" customHeight="1" x14ac:dyDescent="0.3">
      <c r="A21" s="24">
        <v>45603</v>
      </c>
      <c r="B21" s="25"/>
      <c r="C21" s="13">
        <v>27.32</v>
      </c>
      <c r="D21" s="13">
        <v>39.479999999999997</v>
      </c>
      <c r="E21" s="13">
        <v>26.94</v>
      </c>
    </row>
    <row r="22" spans="1:5" ht="13.95" customHeight="1" x14ac:dyDescent="0.3">
      <c r="A22" s="24">
        <v>45604</v>
      </c>
      <c r="B22" s="25"/>
      <c r="C22" s="13">
        <v>13.57</v>
      </c>
      <c r="D22" s="13">
        <v>16.37</v>
      </c>
      <c r="E22" s="13">
        <v>16.13</v>
      </c>
    </row>
    <row r="23" spans="1:5" ht="13.95" customHeight="1" x14ac:dyDescent="0.3">
      <c r="A23" s="24">
        <v>45605</v>
      </c>
      <c r="B23" s="25"/>
      <c r="C23" s="13">
        <v>24.29</v>
      </c>
      <c r="D23" s="13">
        <v>24.38</v>
      </c>
      <c r="E23" s="13">
        <v>22.87</v>
      </c>
    </row>
    <row r="24" spans="1:5" ht="13.95" customHeight="1" x14ac:dyDescent="0.3">
      <c r="A24" s="24">
        <v>45606</v>
      </c>
      <c r="B24" s="25"/>
      <c r="C24" s="13">
        <v>23.32</v>
      </c>
      <c r="D24" s="13">
        <v>22.52</v>
      </c>
      <c r="E24" s="13">
        <v>22.73</v>
      </c>
    </row>
    <row r="25" spans="1:5" ht="13.95" customHeight="1" x14ac:dyDescent="0.3">
      <c r="A25" s="24">
        <v>45607</v>
      </c>
      <c r="B25" s="25"/>
      <c r="C25" s="13">
        <v>22.71</v>
      </c>
      <c r="D25" s="13">
        <v>22.43</v>
      </c>
      <c r="E25" s="13">
        <v>20.53</v>
      </c>
    </row>
    <row r="26" spans="1:5" ht="13.95" customHeight="1" x14ac:dyDescent="0.3">
      <c r="A26" s="24">
        <v>45608</v>
      </c>
      <c r="B26" s="25"/>
      <c r="C26" s="13">
        <v>9.4600000000000009</v>
      </c>
      <c r="D26" s="13" t="s">
        <v>13</v>
      </c>
      <c r="E26" s="13">
        <v>8.9700000000000006</v>
      </c>
    </row>
    <row r="27" spans="1:5" ht="13.95" customHeight="1" x14ac:dyDescent="0.3">
      <c r="A27" s="24">
        <v>45609</v>
      </c>
      <c r="B27" s="25"/>
      <c r="C27" s="13">
        <v>10.3</v>
      </c>
      <c r="D27" s="13" t="s">
        <v>13</v>
      </c>
      <c r="E27" s="13">
        <v>9.5652380952380884</v>
      </c>
    </row>
    <row r="28" spans="1:5" ht="13.95" customHeight="1" x14ac:dyDescent="0.3">
      <c r="A28" s="24">
        <v>45610</v>
      </c>
      <c r="B28" s="25"/>
      <c r="C28" s="13">
        <v>13.02</v>
      </c>
      <c r="D28" s="13">
        <v>10.77</v>
      </c>
      <c r="E28" s="13">
        <v>13.45</v>
      </c>
    </row>
    <row r="29" spans="1:5" ht="13.95" customHeight="1" x14ac:dyDescent="0.3">
      <c r="A29" s="24">
        <v>45611</v>
      </c>
      <c r="B29" s="25"/>
      <c r="C29" s="13">
        <v>9.7799999999999994</v>
      </c>
      <c r="D29" s="13">
        <v>10.32</v>
      </c>
      <c r="E29" s="13">
        <v>11.39</v>
      </c>
    </row>
    <row r="30" spans="1:5" ht="13.95" customHeight="1" x14ac:dyDescent="0.3">
      <c r="A30" s="24">
        <v>45612</v>
      </c>
      <c r="B30" s="25"/>
      <c r="C30" s="13">
        <v>11.56</v>
      </c>
      <c r="D30" s="13">
        <v>12.36</v>
      </c>
      <c r="E30" s="13">
        <v>12.42</v>
      </c>
    </row>
    <row r="31" spans="1:5" ht="13.95" customHeight="1" x14ac:dyDescent="0.3">
      <c r="A31" s="24">
        <v>45613</v>
      </c>
      <c r="B31" s="25"/>
      <c r="C31" s="13">
        <v>10.86</v>
      </c>
      <c r="D31" s="13">
        <v>12.65</v>
      </c>
      <c r="E31" s="13">
        <v>10.77</v>
      </c>
    </row>
    <row r="32" spans="1:5" ht="13.95" customHeight="1" x14ac:dyDescent="0.3">
      <c r="A32" s="24">
        <v>45614</v>
      </c>
      <c r="B32" s="25"/>
      <c r="C32" s="13">
        <v>9.43</v>
      </c>
      <c r="D32" s="13">
        <v>14.39</v>
      </c>
      <c r="E32" s="13">
        <v>10.11</v>
      </c>
    </row>
    <row r="33" spans="1:5" ht="13.95" customHeight="1" x14ac:dyDescent="0.3">
      <c r="A33" s="24">
        <v>45615</v>
      </c>
      <c r="B33" s="25"/>
      <c r="C33" s="13">
        <v>17.079999999999998</v>
      </c>
      <c r="D33" s="13">
        <v>18.3</v>
      </c>
      <c r="E33" s="13">
        <v>17.21</v>
      </c>
    </row>
    <row r="34" spans="1:5" ht="13.95" customHeight="1" x14ac:dyDescent="0.3">
      <c r="A34" s="24">
        <v>45616</v>
      </c>
      <c r="B34" s="25"/>
      <c r="C34" s="13">
        <v>12.3</v>
      </c>
      <c r="D34" s="13">
        <v>11.71</v>
      </c>
      <c r="E34" s="13">
        <v>12.31</v>
      </c>
    </row>
    <row r="35" spans="1:5" ht="13.95" customHeight="1" x14ac:dyDescent="0.3">
      <c r="A35" s="24">
        <v>45617</v>
      </c>
      <c r="B35" s="25"/>
      <c r="C35" s="13">
        <v>10.77</v>
      </c>
      <c r="D35" s="13">
        <v>10.548095238095227</v>
      </c>
      <c r="E35" s="13">
        <v>10.130000000000001</v>
      </c>
    </row>
    <row r="36" spans="1:5" ht="13.95" customHeight="1" x14ac:dyDescent="0.3">
      <c r="A36" s="24">
        <v>45618</v>
      </c>
      <c r="B36" s="25"/>
      <c r="C36" s="13">
        <v>8.7100000000000009</v>
      </c>
      <c r="D36" s="13">
        <v>8.1300000000000008</v>
      </c>
      <c r="E36" s="13">
        <v>9.52</v>
      </c>
    </row>
    <row r="37" spans="1:5" ht="13.95" customHeight="1" x14ac:dyDescent="0.3">
      <c r="A37" s="24">
        <v>45619</v>
      </c>
      <c r="B37" s="25"/>
      <c r="C37" s="13">
        <v>10.119999999999999</v>
      </c>
      <c r="D37" s="13">
        <v>9.59</v>
      </c>
      <c r="E37" s="13">
        <v>11.08</v>
      </c>
    </row>
    <row r="38" spans="1:5" ht="13.95" customHeight="1" x14ac:dyDescent="0.3">
      <c r="A38" s="24">
        <v>45620</v>
      </c>
      <c r="B38" s="25"/>
      <c r="C38" s="13">
        <v>11.86</v>
      </c>
      <c r="D38" s="13">
        <v>12.19</v>
      </c>
      <c r="E38" s="13">
        <v>13.4</v>
      </c>
    </row>
    <row r="39" spans="1:5" ht="13.95" customHeight="1" x14ac:dyDescent="0.3">
      <c r="A39" s="24">
        <v>45621</v>
      </c>
      <c r="B39" s="25"/>
      <c r="C39" s="13">
        <v>20.25</v>
      </c>
      <c r="D39" s="13">
        <v>21.12</v>
      </c>
      <c r="E39" s="13">
        <v>19.98</v>
      </c>
    </row>
    <row r="40" spans="1:5" ht="13.95" customHeight="1" x14ac:dyDescent="0.3">
      <c r="A40" s="24">
        <v>45622</v>
      </c>
      <c r="B40" s="25"/>
      <c r="C40" s="13">
        <v>19.07</v>
      </c>
      <c r="D40" s="13">
        <v>41.76</v>
      </c>
      <c r="E40" s="13">
        <v>17.600000000000001</v>
      </c>
    </row>
    <row r="41" spans="1:5" ht="13.95" customHeight="1" x14ac:dyDescent="0.3">
      <c r="A41" s="24">
        <v>45623</v>
      </c>
      <c r="B41" s="25"/>
      <c r="C41" s="13">
        <v>25.56</v>
      </c>
      <c r="D41" s="13">
        <v>84.442173913043405</v>
      </c>
      <c r="E41" s="13">
        <v>20.044087591240881</v>
      </c>
    </row>
    <row r="42" spans="1:5" ht="13.95" customHeight="1" x14ac:dyDescent="0.3">
      <c r="A42" s="24">
        <v>45624</v>
      </c>
      <c r="B42" s="25"/>
      <c r="C42" s="13">
        <v>17.91</v>
      </c>
      <c r="D42" s="13">
        <v>22.12</v>
      </c>
      <c r="E42" s="13">
        <v>18.04</v>
      </c>
    </row>
    <row r="43" spans="1:5" ht="13.95" customHeight="1" x14ac:dyDescent="0.3">
      <c r="A43" s="24">
        <v>45625</v>
      </c>
      <c r="B43" s="25"/>
      <c r="C43" s="13">
        <v>19.329999999999998</v>
      </c>
      <c r="D43" s="13">
        <v>20.41</v>
      </c>
      <c r="E43" s="13">
        <v>18.829999999999998</v>
      </c>
    </row>
    <row r="44" spans="1:5" ht="13.95" customHeight="1" x14ac:dyDescent="0.3">
      <c r="A44" s="24">
        <v>45626</v>
      </c>
      <c r="B44" s="25"/>
      <c r="C44" s="13">
        <v>7.41</v>
      </c>
      <c r="D44" s="13">
        <v>9.24</v>
      </c>
      <c r="E44" s="13">
        <v>7.68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14.770027047854621</v>
      </c>
      <c r="D46" s="22">
        <v>19.758719103390501</v>
      </c>
      <c r="E46" s="23">
        <v>14.43941440843235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7694-2F72-4CDF-921B-A339E05E7693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45566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45604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45604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45566</v>
      </c>
      <c r="B15" s="25"/>
      <c r="C15" s="13">
        <v>23.154782608695673</v>
      </c>
      <c r="D15" s="13">
        <v>18.73</v>
      </c>
      <c r="E15" s="13">
        <v>15.57</v>
      </c>
    </row>
    <row r="16" spans="1:5" ht="13.95" customHeight="1" x14ac:dyDescent="0.3">
      <c r="A16" s="24">
        <v>45567</v>
      </c>
      <c r="B16" s="25"/>
      <c r="C16" s="13">
        <v>16.38</v>
      </c>
      <c r="D16" s="13">
        <v>15.41</v>
      </c>
      <c r="E16" s="13">
        <v>16.97</v>
      </c>
    </row>
    <row r="17" spans="1:5" ht="13.95" customHeight="1" x14ac:dyDescent="0.3">
      <c r="A17" s="24">
        <v>45568</v>
      </c>
      <c r="B17" s="25"/>
      <c r="C17" s="13">
        <v>20.88</v>
      </c>
      <c r="D17" s="13">
        <v>10.93</v>
      </c>
      <c r="E17" s="13">
        <v>12.92</v>
      </c>
    </row>
    <row r="18" spans="1:5" ht="13.95" customHeight="1" x14ac:dyDescent="0.3">
      <c r="A18" s="24">
        <v>45569</v>
      </c>
      <c r="B18" s="25"/>
      <c r="C18" s="13">
        <v>11.79</v>
      </c>
      <c r="D18" s="13">
        <v>23.1</v>
      </c>
      <c r="E18" s="13">
        <v>13.95</v>
      </c>
    </row>
    <row r="19" spans="1:5" ht="13.95" customHeight="1" x14ac:dyDescent="0.3">
      <c r="A19" s="24">
        <v>45570</v>
      </c>
      <c r="B19" s="25"/>
      <c r="C19" s="13">
        <v>10.18</v>
      </c>
      <c r="D19" s="13">
        <v>12.95</v>
      </c>
      <c r="E19" s="13">
        <v>13.14</v>
      </c>
    </row>
    <row r="20" spans="1:5" ht="13.95" customHeight="1" x14ac:dyDescent="0.3">
      <c r="A20" s="24">
        <v>45571</v>
      </c>
      <c r="B20" s="25"/>
      <c r="C20" s="13">
        <v>10.833741007194252</v>
      </c>
      <c r="D20" s="13">
        <v>13.250000000000018</v>
      </c>
      <c r="E20" s="13">
        <v>13.990503597122318</v>
      </c>
    </row>
    <row r="21" spans="1:5" ht="13.95" customHeight="1" x14ac:dyDescent="0.3">
      <c r="A21" s="24">
        <v>45572</v>
      </c>
      <c r="B21" s="25"/>
      <c r="C21" s="13">
        <v>16.45</v>
      </c>
      <c r="D21" s="13">
        <v>16.54</v>
      </c>
      <c r="E21" s="13">
        <v>14.72</v>
      </c>
    </row>
    <row r="22" spans="1:5" ht="13.95" customHeight="1" x14ac:dyDescent="0.3">
      <c r="A22" s="24">
        <v>45573</v>
      </c>
      <c r="B22" s="25"/>
      <c r="C22" s="13">
        <v>22.43</v>
      </c>
      <c r="D22" s="13">
        <v>21.63</v>
      </c>
      <c r="E22" s="13">
        <v>22.36</v>
      </c>
    </row>
    <row r="23" spans="1:5" ht="13.95" customHeight="1" x14ac:dyDescent="0.3">
      <c r="A23" s="24">
        <v>45574</v>
      </c>
      <c r="B23" s="25"/>
      <c r="C23" s="13">
        <v>17.559999999999999</v>
      </c>
      <c r="D23" s="13">
        <v>7.18</v>
      </c>
      <c r="E23" s="13">
        <v>8.9986956521739216</v>
      </c>
    </row>
    <row r="24" spans="1:5" ht="13.95" customHeight="1" x14ac:dyDescent="0.3">
      <c r="A24" s="24">
        <v>45575</v>
      </c>
      <c r="B24" s="25"/>
      <c r="C24" s="13">
        <v>10.92</v>
      </c>
      <c r="D24" s="13">
        <v>12.58</v>
      </c>
      <c r="E24" s="13">
        <v>9.27</v>
      </c>
    </row>
    <row r="25" spans="1:5" ht="13.95" customHeight="1" x14ac:dyDescent="0.3">
      <c r="A25" s="24">
        <v>45576</v>
      </c>
      <c r="B25" s="25"/>
      <c r="C25" s="13">
        <v>16.73</v>
      </c>
      <c r="D25" s="13">
        <v>18.440000000000001</v>
      </c>
      <c r="E25" s="13">
        <v>19.13</v>
      </c>
    </row>
    <row r="26" spans="1:5" ht="13.95" customHeight="1" x14ac:dyDescent="0.3">
      <c r="A26" s="24">
        <v>45577</v>
      </c>
      <c r="B26" s="25"/>
      <c r="C26" s="13">
        <v>18.350000000000001</v>
      </c>
      <c r="D26" s="13">
        <v>21.38</v>
      </c>
      <c r="E26" s="13">
        <v>20.95</v>
      </c>
    </row>
    <row r="27" spans="1:5" ht="13.95" customHeight="1" x14ac:dyDescent="0.3">
      <c r="A27" s="24">
        <v>45578</v>
      </c>
      <c r="B27" s="25"/>
      <c r="C27" s="13">
        <v>11.98</v>
      </c>
      <c r="D27" s="13">
        <v>13.8</v>
      </c>
      <c r="E27" s="13">
        <v>14.42</v>
      </c>
    </row>
    <row r="28" spans="1:5" ht="13.95" customHeight="1" x14ac:dyDescent="0.3">
      <c r="A28" s="24">
        <v>45579</v>
      </c>
      <c r="B28" s="25"/>
      <c r="C28" s="13" t="s">
        <v>13</v>
      </c>
      <c r="D28" s="13" t="s">
        <v>13</v>
      </c>
      <c r="E28" s="13" t="s">
        <v>13</v>
      </c>
    </row>
    <row r="29" spans="1:5" ht="13.95" customHeight="1" x14ac:dyDescent="0.3">
      <c r="A29" s="24">
        <v>45580</v>
      </c>
      <c r="B29" s="25"/>
      <c r="C29" s="13" t="s">
        <v>13</v>
      </c>
      <c r="D29" s="13" t="s">
        <v>13</v>
      </c>
      <c r="E29" s="13" t="s">
        <v>13</v>
      </c>
    </row>
    <row r="30" spans="1:5" ht="13.95" customHeight="1" x14ac:dyDescent="0.3">
      <c r="A30" s="24">
        <v>45581</v>
      </c>
      <c r="B30" s="25"/>
      <c r="C30" s="13">
        <v>15.33</v>
      </c>
      <c r="D30" s="13">
        <v>13.35</v>
      </c>
      <c r="E30" s="13">
        <v>14.03</v>
      </c>
    </row>
    <row r="31" spans="1:5" ht="13.95" customHeight="1" x14ac:dyDescent="0.3">
      <c r="A31" s="24">
        <v>45582</v>
      </c>
      <c r="B31" s="25"/>
      <c r="C31" s="13">
        <v>9.36</v>
      </c>
      <c r="D31" s="13">
        <v>10.11</v>
      </c>
      <c r="E31" s="13">
        <v>9.76</v>
      </c>
    </row>
    <row r="32" spans="1:5" ht="13.95" customHeight="1" x14ac:dyDescent="0.3">
      <c r="A32" s="24">
        <v>45583</v>
      </c>
      <c r="B32" s="25"/>
      <c r="C32" s="13">
        <v>13.06</v>
      </c>
      <c r="D32" s="13">
        <v>14.91</v>
      </c>
      <c r="E32" s="13">
        <v>12.93</v>
      </c>
    </row>
    <row r="33" spans="1:5" ht="13.95" customHeight="1" x14ac:dyDescent="0.3">
      <c r="A33" s="24">
        <v>45584</v>
      </c>
      <c r="B33" s="25"/>
      <c r="C33" s="13">
        <v>8.3800000000000008</v>
      </c>
      <c r="D33" s="13">
        <v>9.36</v>
      </c>
      <c r="E33" s="13">
        <v>9.93</v>
      </c>
    </row>
    <row r="34" spans="1:5" ht="13.95" customHeight="1" x14ac:dyDescent="0.3">
      <c r="A34" s="24">
        <v>45585</v>
      </c>
      <c r="B34" s="25"/>
      <c r="C34" s="13">
        <v>14.56</v>
      </c>
      <c r="D34" s="13">
        <v>14.18</v>
      </c>
      <c r="E34" s="13">
        <v>15.59</v>
      </c>
    </row>
    <row r="35" spans="1:5" ht="13.95" customHeight="1" x14ac:dyDescent="0.3">
      <c r="A35" s="24">
        <v>45586</v>
      </c>
      <c r="B35" s="25"/>
      <c r="C35" s="13">
        <v>15.23</v>
      </c>
      <c r="D35" s="13">
        <v>14.52</v>
      </c>
      <c r="E35" s="13">
        <v>16.170000000000002</v>
      </c>
    </row>
    <row r="36" spans="1:5" ht="13.95" customHeight="1" x14ac:dyDescent="0.3">
      <c r="A36" s="24">
        <v>45587</v>
      </c>
      <c r="B36" s="25"/>
      <c r="C36" s="13">
        <v>19.04</v>
      </c>
      <c r="D36" s="13">
        <v>17.73</v>
      </c>
      <c r="E36" s="13">
        <v>16.07</v>
      </c>
    </row>
    <row r="37" spans="1:5" ht="13.95" customHeight="1" x14ac:dyDescent="0.3">
      <c r="A37" s="24">
        <v>45588</v>
      </c>
      <c r="B37" s="25"/>
      <c r="C37" s="13">
        <v>17.079999999999998</v>
      </c>
      <c r="D37" s="13">
        <v>21.61</v>
      </c>
      <c r="E37" s="13">
        <v>16.739999999999998</v>
      </c>
    </row>
    <row r="38" spans="1:5" ht="13.95" customHeight="1" x14ac:dyDescent="0.3">
      <c r="A38" s="24">
        <v>45589</v>
      </c>
      <c r="B38" s="25"/>
      <c r="C38" s="13">
        <v>21.23</v>
      </c>
      <c r="D38" s="13">
        <v>25.35</v>
      </c>
      <c r="E38" s="13">
        <v>22.54</v>
      </c>
    </row>
    <row r="39" spans="1:5" ht="13.95" customHeight="1" x14ac:dyDescent="0.3">
      <c r="A39" s="24">
        <v>45590</v>
      </c>
      <c r="B39" s="25"/>
      <c r="C39" s="13">
        <v>15.52</v>
      </c>
      <c r="D39" s="13">
        <v>14.96</v>
      </c>
      <c r="E39" s="13">
        <v>15.29</v>
      </c>
    </row>
    <row r="40" spans="1:5" ht="13.95" customHeight="1" x14ac:dyDescent="0.3">
      <c r="A40" s="24">
        <v>45591</v>
      </c>
      <c r="B40" s="25"/>
      <c r="C40" s="13">
        <v>19.37</v>
      </c>
      <c r="D40" s="13">
        <v>18.989999999999998</v>
      </c>
      <c r="E40" s="13">
        <v>20.79</v>
      </c>
    </row>
    <row r="41" spans="1:5" ht="13.95" customHeight="1" x14ac:dyDescent="0.3">
      <c r="A41" s="24">
        <v>45592</v>
      </c>
      <c r="B41" s="25"/>
      <c r="C41" s="13">
        <v>18.87</v>
      </c>
      <c r="D41" s="13">
        <v>16.97</v>
      </c>
      <c r="E41" s="13">
        <v>17.239999999999998</v>
      </c>
    </row>
    <row r="42" spans="1:5" ht="13.95" customHeight="1" x14ac:dyDescent="0.3">
      <c r="A42" s="24">
        <v>45593</v>
      </c>
      <c r="B42" s="25"/>
      <c r="C42" s="13">
        <v>19.3</v>
      </c>
      <c r="D42" s="13">
        <v>21.6</v>
      </c>
      <c r="E42" s="13">
        <v>21.92</v>
      </c>
    </row>
    <row r="43" spans="1:5" ht="13.95" customHeight="1" x14ac:dyDescent="0.3">
      <c r="A43" s="24">
        <v>45594</v>
      </c>
      <c r="B43" s="25"/>
      <c r="C43" s="13">
        <v>26.14</v>
      </c>
      <c r="D43" s="13">
        <v>24.73</v>
      </c>
      <c r="E43" s="13">
        <v>26.22</v>
      </c>
    </row>
    <row r="44" spans="1:5" ht="13.95" customHeight="1" x14ac:dyDescent="0.3">
      <c r="A44" s="24">
        <v>45595</v>
      </c>
      <c r="B44" s="25"/>
      <c r="C44" s="13">
        <v>22.23</v>
      </c>
      <c r="D44" s="13">
        <v>24.25</v>
      </c>
      <c r="E44" s="13">
        <v>20.25</v>
      </c>
    </row>
    <row r="45" spans="1:5" ht="13.95" customHeight="1" thickBot="1" x14ac:dyDescent="0.35">
      <c r="A45" s="24">
        <v>45596</v>
      </c>
      <c r="B45" s="25"/>
      <c r="C45" s="13">
        <v>24.08</v>
      </c>
      <c r="D45" s="13">
        <v>23.24</v>
      </c>
      <c r="E45" s="13">
        <v>20.58</v>
      </c>
    </row>
    <row r="46" spans="1:5" ht="31.2" customHeight="1" thickBot="1" x14ac:dyDescent="0.35">
      <c r="A46" s="26" t="s">
        <v>1</v>
      </c>
      <c r="B46" s="27"/>
      <c r="C46" s="22">
        <v>14.571046331601169</v>
      </c>
      <c r="D46" s="22">
        <v>19.374084245713728</v>
      </c>
      <c r="E46" s="23">
        <v>14.40831707475647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56D5-0749-4FBA-8A2F-322677DF53E1}">
  <sheetPr>
    <pageSetUpPr fitToPage="1"/>
  </sheetPr>
  <dimension ref="A1:E47"/>
  <sheetViews>
    <sheetView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45536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45575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45575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45536</v>
      </c>
      <c r="B15" s="25"/>
      <c r="C15" s="13">
        <v>15.84</v>
      </c>
      <c r="D15" s="13">
        <v>22.77</v>
      </c>
      <c r="E15" s="13">
        <v>20.39</v>
      </c>
    </row>
    <row r="16" spans="1:5" ht="13.95" customHeight="1" x14ac:dyDescent="0.3">
      <c r="A16" s="24">
        <v>45537</v>
      </c>
      <c r="B16" s="25"/>
      <c r="C16" s="13">
        <v>15.65</v>
      </c>
      <c r="D16" s="13">
        <v>73.819999999999993</v>
      </c>
      <c r="E16" s="13">
        <v>22.6</v>
      </c>
    </row>
    <row r="17" spans="1:5" ht="13.95" customHeight="1" x14ac:dyDescent="0.3">
      <c r="A17" s="24">
        <v>45538</v>
      </c>
      <c r="B17" s="25"/>
      <c r="C17" s="13">
        <v>16.940000000000001</v>
      </c>
      <c r="D17" s="13">
        <v>24.94</v>
      </c>
      <c r="E17" s="13">
        <v>16.71</v>
      </c>
    </row>
    <row r="18" spans="1:5" ht="13.95" customHeight="1" x14ac:dyDescent="0.3">
      <c r="A18" s="24">
        <v>45539</v>
      </c>
      <c r="B18" s="25"/>
      <c r="C18" s="13">
        <v>15.17</v>
      </c>
      <c r="D18" s="13" t="s">
        <v>13</v>
      </c>
      <c r="E18" s="13">
        <v>15.65</v>
      </c>
    </row>
    <row r="19" spans="1:5" ht="13.95" customHeight="1" x14ac:dyDescent="0.3">
      <c r="A19" s="24">
        <v>45540</v>
      </c>
      <c r="B19" s="25"/>
      <c r="C19" s="13">
        <v>22.35</v>
      </c>
      <c r="D19" s="13" t="s">
        <v>13</v>
      </c>
      <c r="E19" s="13">
        <v>21.58</v>
      </c>
    </row>
    <row r="20" spans="1:5" ht="13.95" customHeight="1" x14ac:dyDescent="0.3">
      <c r="A20" s="24">
        <v>45541</v>
      </c>
      <c r="B20" s="25"/>
      <c r="C20" s="13">
        <v>21.36</v>
      </c>
      <c r="D20" s="13">
        <v>159.87</v>
      </c>
      <c r="E20" s="13">
        <v>19.36</v>
      </c>
    </row>
    <row r="21" spans="1:5" ht="13.95" customHeight="1" x14ac:dyDescent="0.3">
      <c r="A21" s="24">
        <v>45542</v>
      </c>
      <c r="B21" s="25"/>
      <c r="C21" s="13">
        <v>21.77</v>
      </c>
      <c r="D21" s="13">
        <v>51.78</v>
      </c>
      <c r="E21" s="13">
        <v>20.65</v>
      </c>
    </row>
    <row r="22" spans="1:5" ht="13.95" customHeight="1" x14ac:dyDescent="0.3">
      <c r="A22" s="24">
        <v>45543</v>
      </c>
      <c r="B22" s="25"/>
      <c r="C22" s="13">
        <v>13.56</v>
      </c>
      <c r="D22" s="13">
        <v>17.16</v>
      </c>
      <c r="E22" s="13">
        <v>14.64</v>
      </c>
    </row>
    <row r="23" spans="1:5" ht="13.95" customHeight="1" x14ac:dyDescent="0.3">
      <c r="A23" s="24">
        <v>45544</v>
      </c>
      <c r="B23" s="25"/>
      <c r="C23" s="13">
        <v>11.81</v>
      </c>
      <c r="D23" s="13">
        <v>55.78</v>
      </c>
      <c r="E23" s="13">
        <v>10.57</v>
      </c>
    </row>
    <row r="24" spans="1:5" ht="13.95" customHeight="1" x14ac:dyDescent="0.3">
      <c r="A24" s="24">
        <v>45545</v>
      </c>
      <c r="B24" s="25"/>
      <c r="C24" s="13">
        <v>15.53</v>
      </c>
      <c r="D24" s="13">
        <v>21.64</v>
      </c>
      <c r="E24" s="13">
        <v>16.63</v>
      </c>
    </row>
    <row r="25" spans="1:5" ht="13.95" customHeight="1" x14ac:dyDescent="0.3">
      <c r="A25" s="24">
        <v>45546</v>
      </c>
      <c r="B25" s="25"/>
      <c r="C25" s="13">
        <v>22.01</v>
      </c>
      <c r="D25" s="13">
        <v>39.89</v>
      </c>
      <c r="E25" s="13">
        <v>21.43</v>
      </c>
    </row>
    <row r="26" spans="1:5" ht="13.95" customHeight="1" x14ac:dyDescent="0.3">
      <c r="A26" s="24">
        <v>45547</v>
      </c>
      <c r="B26" s="25"/>
      <c r="C26" s="13">
        <v>10.48</v>
      </c>
      <c r="D26" s="13">
        <v>11.97</v>
      </c>
      <c r="E26" s="13">
        <v>11.36</v>
      </c>
    </row>
    <row r="27" spans="1:5" ht="13.95" customHeight="1" x14ac:dyDescent="0.3">
      <c r="A27" s="24">
        <v>45548</v>
      </c>
      <c r="B27" s="25"/>
      <c r="C27" s="13">
        <v>11.87</v>
      </c>
      <c r="D27" s="13">
        <v>11.61</v>
      </c>
      <c r="E27" s="13">
        <v>12.82</v>
      </c>
    </row>
    <row r="28" spans="1:5" ht="13.95" customHeight="1" x14ac:dyDescent="0.3">
      <c r="A28" s="24">
        <v>45549</v>
      </c>
      <c r="B28" s="25"/>
      <c r="C28" s="13">
        <v>8.33</v>
      </c>
      <c r="D28" s="13">
        <v>10.93</v>
      </c>
      <c r="E28" s="13">
        <v>8.9700000000000006</v>
      </c>
    </row>
    <row r="29" spans="1:5" ht="13.95" customHeight="1" x14ac:dyDescent="0.3">
      <c r="A29" s="24">
        <v>45550</v>
      </c>
      <c r="B29" s="25"/>
      <c r="C29" s="13">
        <v>16.79</v>
      </c>
      <c r="D29" s="13">
        <v>17.64</v>
      </c>
      <c r="E29" s="13">
        <v>18.59</v>
      </c>
    </row>
    <row r="30" spans="1:5" ht="13.95" customHeight="1" x14ac:dyDescent="0.3">
      <c r="A30" s="24">
        <v>45551</v>
      </c>
      <c r="B30" s="25"/>
      <c r="C30" s="13">
        <v>10</v>
      </c>
      <c r="D30" s="13">
        <v>11.78</v>
      </c>
      <c r="E30" s="13">
        <v>10.33</v>
      </c>
    </row>
    <row r="31" spans="1:5" ht="13.95" customHeight="1" x14ac:dyDescent="0.3">
      <c r="A31" s="24">
        <v>45552</v>
      </c>
      <c r="B31" s="25"/>
      <c r="C31" s="13">
        <v>10.28</v>
      </c>
      <c r="D31" s="13">
        <v>14.92</v>
      </c>
      <c r="E31" s="13">
        <v>11.31</v>
      </c>
    </row>
    <row r="32" spans="1:5" ht="13.95" customHeight="1" x14ac:dyDescent="0.3">
      <c r="A32" s="24">
        <v>45553</v>
      </c>
      <c r="B32" s="25"/>
      <c r="C32" s="13">
        <v>9.39</v>
      </c>
      <c r="D32" s="13">
        <v>41.65</v>
      </c>
      <c r="E32" s="13">
        <v>9.9</v>
      </c>
    </row>
    <row r="33" spans="1:5" ht="13.95" customHeight="1" x14ac:dyDescent="0.3">
      <c r="A33" s="24">
        <v>45554</v>
      </c>
      <c r="B33" s="25"/>
      <c r="C33" s="13">
        <v>10.43</v>
      </c>
      <c r="D33" s="13">
        <v>39.85</v>
      </c>
      <c r="E33" s="13">
        <v>14.29</v>
      </c>
    </row>
    <row r="34" spans="1:5" ht="13.95" customHeight="1" x14ac:dyDescent="0.3">
      <c r="A34" s="24">
        <v>45555</v>
      </c>
      <c r="B34" s="25"/>
      <c r="C34" s="13">
        <v>14.14</v>
      </c>
      <c r="D34" s="13">
        <v>26.17</v>
      </c>
      <c r="E34" s="13">
        <v>18.600000000000001</v>
      </c>
    </row>
    <row r="35" spans="1:5" ht="13.95" customHeight="1" x14ac:dyDescent="0.3">
      <c r="A35" s="24">
        <v>45556</v>
      </c>
      <c r="B35" s="25"/>
      <c r="C35" s="13">
        <v>9.64</v>
      </c>
      <c r="D35" s="13">
        <v>13.41</v>
      </c>
      <c r="E35" s="13">
        <v>13.28</v>
      </c>
    </row>
    <row r="36" spans="1:5" ht="13.95" customHeight="1" x14ac:dyDescent="0.3">
      <c r="A36" s="24">
        <v>45557</v>
      </c>
      <c r="B36" s="25"/>
      <c r="C36" s="13">
        <v>10.34</v>
      </c>
      <c r="D36" s="13">
        <v>11.63</v>
      </c>
      <c r="E36" s="13">
        <v>12.8</v>
      </c>
    </row>
    <row r="37" spans="1:5" ht="13.95" customHeight="1" x14ac:dyDescent="0.3">
      <c r="A37" s="24">
        <v>45558</v>
      </c>
      <c r="B37" s="25"/>
      <c r="C37" s="13">
        <v>10.61</v>
      </c>
      <c r="D37" s="13">
        <v>22.65</v>
      </c>
      <c r="E37" s="13">
        <v>12.69</v>
      </c>
    </row>
    <row r="38" spans="1:5" ht="13.95" customHeight="1" x14ac:dyDescent="0.3">
      <c r="A38" s="24">
        <v>45559</v>
      </c>
      <c r="B38" s="25"/>
      <c r="C38" s="13">
        <v>17.61</v>
      </c>
      <c r="D38" s="13">
        <v>24.67</v>
      </c>
      <c r="E38" s="13">
        <v>16.440000000000001</v>
      </c>
    </row>
    <row r="39" spans="1:5" ht="13.95" customHeight="1" x14ac:dyDescent="0.3">
      <c r="A39" s="24">
        <v>45560</v>
      </c>
      <c r="B39" s="25"/>
      <c r="C39" s="13">
        <v>29.45</v>
      </c>
      <c r="D39" s="13">
        <v>86.52</v>
      </c>
      <c r="E39" s="13">
        <v>27.58</v>
      </c>
    </row>
    <row r="40" spans="1:5" ht="13.95" customHeight="1" x14ac:dyDescent="0.3">
      <c r="A40" s="24">
        <v>45561</v>
      </c>
      <c r="B40" s="25"/>
      <c r="C40" s="13">
        <v>18.940000000000001</v>
      </c>
      <c r="D40" s="13">
        <v>18.18</v>
      </c>
      <c r="E40" s="13">
        <v>15.63</v>
      </c>
    </row>
    <row r="41" spans="1:5" ht="13.95" customHeight="1" x14ac:dyDescent="0.3">
      <c r="A41" s="24">
        <v>45562</v>
      </c>
      <c r="B41" s="25"/>
      <c r="C41" s="13">
        <v>9.42</v>
      </c>
      <c r="D41" s="13">
        <v>9.3000000000000007</v>
      </c>
      <c r="E41" s="13">
        <v>9.7799999999999994</v>
      </c>
    </row>
    <row r="42" spans="1:5" ht="13.95" customHeight="1" x14ac:dyDescent="0.3">
      <c r="A42" s="24">
        <v>45563</v>
      </c>
      <c r="B42" s="25"/>
      <c r="C42" s="13">
        <v>8.76</v>
      </c>
      <c r="D42" s="13">
        <v>9.32</v>
      </c>
      <c r="E42" s="13">
        <v>9.9600000000000009</v>
      </c>
    </row>
    <row r="43" spans="1:5" ht="13.95" customHeight="1" x14ac:dyDescent="0.3">
      <c r="A43" s="24">
        <v>45564</v>
      </c>
      <c r="B43" s="25"/>
      <c r="C43" s="13">
        <v>8.5399999999999991</v>
      </c>
      <c r="D43" s="13">
        <v>8.34</v>
      </c>
      <c r="E43" s="13">
        <v>8.8800000000000008</v>
      </c>
    </row>
    <row r="44" spans="1:5" ht="13.95" customHeight="1" x14ac:dyDescent="0.3">
      <c r="A44" s="24">
        <v>45565</v>
      </c>
      <c r="B44" s="25"/>
      <c r="C44" s="13">
        <v>10.61</v>
      </c>
      <c r="D44" s="13">
        <v>11.03</v>
      </c>
      <c r="E44" s="13">
        <v>11.15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14.690168856075298</v>
      </c>
      <c r="D46" s="22">
        <v>19.991106526986741</v>
      </c>
      <c r="E46" s="23">
        <v>14.672432935352653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872-D54B-428E-9044-DDBCDE7F8D68}">
  <sheetPr>
    <pageSetUpPr fitToPage="1"/>
  </sheetPr>
  <dimension ref="A1:E47"/>
  <sheetViews>
    <sheetView topLeftCell="A13" zoomScale="85" zoomScaleNormal="85" workbookViewId="0">
      <selection activeCell="K25" sqref="K2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45505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45539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45539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45505</v>
      </c>
      <c r="B15" s="25"/>
      <c r="C15" s="13">
        <v>14.85</v>
      </c>
      <c r="D15" s="13">
        <v>14.91</v>
      </c>
      <c r="E15" s="13">
        <v>14.88</v>
      </c>
    </row>
    <row r="16" spans="1:5" ht="13.95" customHeight="1" x14ac:dyDescent="0.3">
      <c r="A16" s="24">
        <v>45506</v>
      </c>
      <c r="B16" s="25"/>
      <c r="C16" s="13">
        <v>11.55</v>
      </c>
      <c r="D16" s="13">
        <v>11.74</v>
      </c>
      <c r="E16" s="13">
        <v>11.23</v>
      </c>
    </row>
    <row r="17" spans="1:5" ht="13.95" customHeight="1" x14ac:dyDescent="0.3">
      <c r="A17" s="24">
        <v>45507</v>
      </c>
      <c r="B17" s="25"/>
      <c r="C17" s="13">
        <v>8.42</v>
      </c>
      <c r="D17" s="13">
        <v>10.8</v>
      </c>
      <c r="E17" s="13">
        <v>8</v>
      </c>
    </row>
    <row r="18" spans="1:5" ht="13.95" customHeight="1" x14ac:dyDescent="0.3">
      <c r="A18" s="24">
        <v>45508</v>
      </c>
      <c r="B18" s="25"/>
      <c r="C18" s="13">
        <v>9.09</v>
      </c>
      <c r="D18" s="13">
        <v>11.62</v>
      </c>
      <c r="E18" s="13">
        <v>11.64</v>
      </c>
    </row>
    <row r="19" spans="1:5" ht="13.95" customHeight="1" x14ac:dyDescent="0.3">
      <c r="A19" s="24">
        <v>45509</v>
      </c>
      <c r="B19" s="25"/>
      <c r="C19" s="13">
        <v>11.41</v>
      </c>
      <c r="D19" s="13">
        <v>14.84</v>
      </c>
      <c r="E19" s="13">
        <v>14.19</v>
      </c>
    </row>
    <row r="20" spans="1:5" ht="13.95" customHeight="1" x14ac:dyDescent="0.3">
      <c r="A20" s="24">
        <v>45510</v>
      </c>
      <c r="B20" s="25"/>
      <c r="C20" s="13">
        <v>9.6999999999999993</v>
      </c>
      <c r="D20" s="13">
        <v>10.029999999999999</v>
      </c>
      <c r="E20" s="13">
        <v>8.9600000000000009</v>
      </c>
    </row>
    <row r="21" spans="1:5" ht="13.95" customHeight="1" x14ac:dyDescent="0.3">
      <c r="A21" s="24">
        <v>45511</v>
      </c>
      <c r="B21" s="25"/>
      <c r="C21" s="13">
        <v>10.24</v>
      </c>
      <c r="D21" s="13">
        <v>11.45</v>
      </c>
      <c r="E21" s="13">
        <v>9.2799999999999994</v>
      </c>
    </row>
    <row r="22" spans="1:5" ht="13.95" customHeight="1" x14ac:dyDescent="0.3">
      <c r="A22" s="24">
        <v>45512</v>
      </c>
      <c r="B22" s="25"/>
      <c r="C22" s="13">
        <v>11.51</v>
      </c>
      <c r="D22" s="13">
        <v>13.81</v>
      </c>
      <c r="E22" s="13">
        <v>11.25</v>
      </c>
    </row>
    <row r="23" spans="1:5" ht="13.95" customHeight="1" x14ac:dyDescent="0.3">
      <c r="A23" s="24">
        <v>45513</v>
      </c>
      <c r="B23" s="25"/>
      <c r="C23" s="13">
        <v>11.78</v>
      </c>
      <c r="D23" s="13">
        <v>26.27</v>
      </c>
      <c r="E23" s="13">
        <v>13.4</v>
      </c>
    </row>
    <row r="24" spans="1:5" ht="13.95" customHeight="1" x14ac:dyDescent="0.3">
      <c r="A24" s="24">
        <v>45514</v>
      </c>
      <c r="B24" s="25"/>
      <c r="C24" s="13">
        <v>17.68</v>
      </c>
      <c r="D24" s="13">
        <v>20.440000000000001</v>
      </c>
      <c r="E24" s="13">
        <v>17.88</v>
      </c>
    </row>
    <row r="25" spans="1:5" ht="13.95" customHeight="1" x14ac:dyDescent="0.3">
      <c r="A25" s="24">
        <v>45515</v>
      </c>
      <c r="B25" s="25"/>
      <c r="C25" s="13">
        <v>13.22</v>
      </c>
      <c r="D25" s="13">
        <v>14.74</v>
      </c>
      <c r="E25" s="13">
        <v>13.69</v>
      </c>
    </row>
    <row r="26" spans="1:5" ht="13.95" customHeight="1" x14ac:dyDescent="0.3">
      <c r="A26" s="24">
        <v>45516</v>
      </c>
      <c r="B26" s="25"/>
      <c r="C26" s="13">
        <v>10.82</v>
      </c>
      <c r="D26" s="13">
        <v>9.44</v>
      </c>
      <c r="E26" s="13">
        <v>10.7</v>
      </c>
    </row>
    <row r="27" spans="1:5" ht="13.95" customHeight="1" x14ac:dyDescent="0.3">
      <c r="A27" s="24">
        <v>45517</v>
      </c>
      <c r="B27" s="25"/>
      <c r="C27" s="13">
        <v>11.94</v>
      </c>
      <c r="D27" s="13">
        <v>8.23</v>
      </c>
      <c r="E27" s="13">
        <v>9.01</v>
      </c>
    </row>
    <row r="28" spans="1:5" ht="13.95" customHeight="1" x14ac:dyDescent="0.3">
      <c r="A28" s="24">
        <v>45518</v>
      </c>
      <c r="B28" s="25"/>
      <c r="C28" s="13">
        <v>7.48</v>
      </c>
      <c r="D28" s="13">
        <v>6.05</v>
      </c>
      <c r="E28" s="13">
        <v>6.34</v>
      </c>
    </row>
    <row r="29" spans="1:5" ht="13.95" customHeight="1" x14ac:dyDescent="0.3">
      <c r="A29" s="24">
        <v>45519</v>
      </c>
      <c r="B29" s="25"/>
      <c r="C29" s="13">
        <v>7.29</v>
      </c>
      <c r="D29" s="13">
        <v>6.42</v>
      </c>
      <c r="E29" s="13">
        <v>7.0617391304347876</v>
      </c>
    </row>
    <row r="30" spans="1:5" ht="13.95" customHeight="1" x14ac:dyDescent="0.3">
      <c r="A30" s="24">
        <v>45520</v>
      </c>
      <c r="B30" s="25"/>
      <c r="C30" s="13">
        <v>7.71</v>
      </c>
      <c r="D30" s="13">
        <v>8.3477272727272691</v>
      </c>
      <c r="E30" s="13">
        <v>6.98</v>
      </c>
    </row>
    <row r="31" spans="1:5" ht="13.95" customHeight="1" x14ac:dyDescent="0.3">
      <c r="A31" s="24">
        <v>45521</v>
      </c>
      <c r="B31" s="25"/>
      <c r="C31" s="13">
        <v>5.9</v>
      </c>
      <c r="D31" s="13">
        <v>11.31</v>
      </c>
      <c r="E31" s="13">
        <v>7.98</v>
      </c>
    </row>
    <row r="32" spans="1:5" ht="13.95" customHeight="1" x14ac:dyDescent="0.3">
      <c r="A32" s="24">
        <v>45522</v>
      </c>
      <c r="B32" s="25"/>
      <c r="C32" s="13">
        <v>8.41</v>
      </c>
      <c r="D32" s="13">
        <v>11.07</v>
      </c>
      <c r="E32" s="13">
        <v>9.2899999999999991</v>
      </c>
    </row>
    <row r="33" spans="1:5" ht="13.95" customHeight="1" x14ac:dyDescent="0.3">
      <c r="A33" s="24">
        <v>45523</v>
      </c>
      <c r="B33" s="25"/>
      <c r="C33" s="13">
        <v>13.94</v>
      </c>
      <c r="D33" s="13">
        <v>11.285714285714288</v>
      </c>
      <c r="E33" s="13">
        <v>14.15</v>
      </c>
    </row>
    <row r="34" spans="1:5" ht="13.95" customHeight="1" x14ac:dyDescent="0.3">
      <c r="A34" s="24">
        <v>45524</v>
      </c>
      <c r="B34" s="25"/>
      <c r="C34" s="13">
        <v>11.93</v>
      </c>
      <c r="D34" s="13">
        <v>21.98</v>
      </c>
      <c r="E34" s="13">
        <v>12.1</v>
      </c>
    </row>
    <row r="35" spans="1:5" ht="13.95" customHeight="1" x14ac:dyDescent="0.3">
      <c r="A35" s="24">
        <v>45525</v>
      </c>
      <c r="B35" s="25"/>
      <c r="C35" s="13">
        <v>19.82</v>
      </c>
      <c r="D35" s="13">
        <v>67.150000000000006</v>
      </c>
      <c r="E35" s="13">
        <v>22.36</v>
      </c>
    </row>
    <row r="36" spans="1:5" ht="13.95" customHeight="1" x14ac:dyDescent="0.3">
      <c r="A36" s="24">
        <v>45526</v>
      </c>
      <c r="B36" s="25"/>
      <c r="C36" s="13">
        <v>10.59</v>
      </c>
      <c r="D36" s="13">
        <v>29.72</v>
      </c>
      <c r="E36" s="13">
        <v>12.62</v>
      </c>
    </row>
    <row r="37" spans="1:5" ht="13.95" customHeight="1" x14ac:dyDescent="0.3">
      <c r="A37" s="24">
        <v>45527</v>
      </c>
      <c r="B37" s="25"/>
      <c r="C37" s="13">
        <v>11.86</v>
      </c>
      <c r="D37" s="13">
        <v>19.239999999999998</v>
      </c>
      <c r="E37" s="13">
        <v>13.43</v>
      </c>
    </row>
    <row r="38" spans="1:5" ht="13.95" customHeight="1" x14ac:dyDescent="0.3">
      <c r="A38" s="24">
        <v>45528</v>
      </c>
      <c r="B38" s="25"/>
      <c r="C38" s="13">
        <v>11.92</v>
      </c>
      <c r="D38" s="13">
        <v>44.41</v>
      </c>
      <c r="E38" s="13">
        <v>13.54</v>
      </c>
    </row>
    <row r="39" spans="1:5" ht="13.95" customHeight="1" x14ac:dyDescent="0.3">
      <c r="A39" s="24">
        <v>45529</v>
      </c>
      <c r="B39" s="25"/>
      <c r="C39" s="13">
        <v>13.51</v>
      </c>
      <c r="D39" s="13">
        <v>16.670000000000002</v>
      </c>
      <c r="E39" s="13">
        <v>16.28</v>
      </c>
    </row>
    <row r="40" spans="1:5" ht="13.95" customHeight="1" x14ac:dyDescent="0.3">
      <c r="A40" s="24">
        <v>45530</v>
      </c>
      <c r="B40" s="25"/>
      <c r="C40" s="13">
        <v>10.95</v>
      </c>
      <c r="D40" s="13">
        <v>19.52</v>
      </c>
      <c r="E40" s="13">
        <v>13.47</v>
      </c>
    </row>
    <row r="41" spans="1:5" ht="13.95" customHeight="1" x14ac:dyDescent="0.3">
      <c r="A41" s="24">
        <v>45531</v>
      </c>
      <c r="B41" s="25"/>
      <c r="C41" s="13">
        <v>6.79</v>
      </c>
      <c r="D41" s="13">
        <v>51.93</v>
      </c>
      <c r="E41" s="13">
        <v>8.0399999999999991</v>
      </c>
    </row>
    <row r="42" spans="1:5" ht="13.95" customHeight="1" x14ac:dyDescent="0.3">
      <c r="A42" s="24">
        <v>45532</v>
      </c>
      <c r="B42" s="25"/>
      <c r="C42" s="13">
        <v>12.26</v>
      </c>
      <c r="D42" s="13">
        <v>63.77</v>
      </c>
      <c r="E42" s="13">
        <v>16.53</v>
      </c>
    </row>
    <row r="43" spans="1:5" ht="13.95" customHeight="1" x14ac:dyDescent="0.3">
      <c r="A43" s="24">
        <v>45533</v>
      </c>
      <c r="B43" s="25"/>
      <c r="C43" s="13">
        <v>13.87</v>
      </c>
      <c r="D43" s="13">
        <v>34.979999999999997</v>
      </c>
      <c r="E43" s="13">
        <v>16.600000000000001</v>
      </c>
    </row>
    <row r="44" spans="1:5" ht="13.95" customHeight="1" x14ac:dyDescent="0.3">
      <c r="A44" s="24">
        <v>45534</v>
      </c>
      <c r="B44" s="25"/>
      <c r="C44" s="13">
        <v>16.88</v>
      </c>
      <c r="D44" s="13">
        <v>136.79</v>
      </c>
      <c r="E44" s="13">
        <v>16.93</v>
      </c>
    </row>
    <row r="45" spans="1:5" ht="13.95" customHeight="1" thickBot="1" x14ac:dyDescent="0.35">
      <c r="A45" s="24">
        <v>45535</v>
      </c>
      <c r="B45" s="25"/>
      <c r="C45" s="13">
        <v>15.98</v>
      </c>
      <c r="D45" s="13">
        <v>32.15</v>
      </c>
      <c r="E45" s="13">
        <v>25.39</v>
      </c>
    </row>
    <row r="46" spans="1:5" ht="31.2" customHeight="1" thickBot="1" x14ac:dyDescent="0.35">
      <c r="A46" s="26" t="s">
        <v>1</v>
      </c>
      <c r="B46" s="27"/>
      <c r="C46" s="22">
        <v>14.91897611660732</v>
      </c>
      <c r="D46" s="22">
        <v>19.490411783859575</v>
      </c>
      <c r="E46" s="23">
        <v>14.924722913245063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5141-7991-4B99-965F-723CC111621D}">
  <sheetPr>
    <pageSetUpPr fitToPage="1"/>
  </sheetPr>
  <dimension ref="A1:E47"/>
  <sheetViews>
    <sheetView zoomScale="85" zoomScaleNormal="85" workbookViewId="0">
      <selection activeCell="L13" sqref="L1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45474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45512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45512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45474</v>
      </c>
      <c r="B15" s="25"/>
      <c r="C15" s="13">
        <v>8.31</v>
      </c>
      <c r="D15" s="13">
        <v>7.9</v>
      </c>
      <c r="E15" s="13">
        <v>9.2799999999999994</v>
      </c>
    </row>
    <row r="16" spans="1:5" ht="13.95" customHeight="1" x14ac:dyDescent="0.3">
      <c r="A16" s="24">
        <v>45475</v>
      </c>
      <c r="B16" s="25"/>
      <c r="C16" s="13">
        <v>7.61</v>
      </c>
      <c r="D16" s="13">
        <v>7.15</v>
      </c>
      <c r="E16" s="13">
        <v>7.93</v>
      </c>
    </row>
    <row r="17" spans="1:5" ht="13.95" customHeight="1" x14ac:dyDescent="0.3">
      <c r="A17" s="24">
        <v>45476</v>
      </c>
      <c r="B17" s="25"/>
      <c r="C17" s="13">
        <v>8.939523809523811</v>
      </c>
      <c r="D17" s="13">
        <v>8.962380952380963</v>
      </c>
      <c r="E17" s="13">
        <v>5.1931818181818183</v>
      </c>
    </row>
    <row r="18" spans="1:5" ht="13.95" customHeight="1" x14ac:dyDescent="0.3">
      <c r="A18" s="24">
        <v>45477</v>
      </c>
      <c r="B18" s="25"/>
      <c r="C18" s="13">
        <v>12.22</v>
      </c>
      <c r="D18" s="13">
        <v>10.75</v>
      </c>
      <c r="E18" s="13">
        <v>6.83</v>
      </c>
    </row>
    <row r="19" spans="1:5" ht="13.95" customHeight="1" x14ac:dyDescent="0.3">
      <c r="A19" s="24">
        <v>45478</v>
      </c>
      <c r="B19" s="25"/>
      <c r="C19" s="13">
        <v>10.58</v>
      </c>
      <c r="D19" s="13">
        <v>13.21</v>
      </c>
      <c r="E19" s="13">
        <v>8.15</v>
      </c>
    </row>
    <row r="20" spans="1:5" ht="13.95" customHeight="1" x14ac:dyDescent="0.3">
      <c r="A20" s="24">
        <v>45479</v>
      </c>
      <c r="B20" s="25"/>
      <c r="C20" s="13">
        <v>7.91</v>
      </c>
      <c r="D20" s="13">
        <v>7.79</v>
      </c>
      <c r="E20" s="13">
        <v>6.12</v>
      </c>
    </row>
    <row r="21" spans="1:5" ht="13.95" customHeight="1" x14ac:dyDescent="0.3">
      <c r="A21" s="24">
        <v>45480</v>
      </c>
      <c r="B21" s="25"/>
      <c r="C21" s="13">
        <v>7.87</v>
      </c>
      <c r="D21" s="13">
        <v>6.88</v>
      </c>
      <c r="E21" s="13">
        <v>5.3</v>
      </c>
    </row>
    <row r="22" spans="1:5" ht="13.95" customHeight="1" x14ac:dyDescent="0.3">
      <c r="A22" s="24">
        <v>45481</v>
      </c>
      <c r="B22" s="25"/>
      <c r="C22" s="13">
        <v>7.09</v>
      </c>
      <c r="D22" s="13">
        <v>6.95</v>
      </c>
      <c r="E22" s="13">
        <v>5.48</v>
      </c>
    </row>
    <row r="23" spans="1:5" ht="13.95" customHeight="1" x14ac:dyDescent="0.3">
      <c r="A23" s="24">
        <v>45482</v>
      </c>
      <c r="B23" s="25"/>
      <c r="C23" s="13">
        <v>6.21</v>
      </c>
      <c r="D23" s="13">
        <v>9.0500000000000007</v>
      </c>
      <c r="E23" s="13">
        <v>5.33</v>
      </c>
    </row>
    <row r="24" spans="1:5" ht="13.95" customHeight="1" x14ac:dyDescent="0.3">
      <c r="A24" s="24">
        <v>45483</v>
      </c>
      <c r="B24" s="25"/>
      <c r="C24" s="13">
        <v>4.55</v>
      </c>
      <c r="D24" s="13">
        <v>9.44</v>
      </c>
      <c r="E24" s="13">
        <v>4.8099999999999996</v>
      </c>
    </row>
    <row r="25" spans="1:5" ht="13.95" customHeight="1" x14ac:dyDescent="0.3">
      <c r="A25" s="24">
        <v>45484</v>
      </c>
      <c r="B25" s="25"/>
      <c r="C25" s="13">
        <v>5.49</v>
      </c>
      <c r="D25" s="13">
        <v>8.1999999999999993</v>
      </c>
      <c r="E25" s="13">
        <v>5.4</v>
      </c>
    </row>
    <row r="26" spans="1:5" ht="13.95" customHeight="1" x14ac:dyDescent="0.3">
      <c r="A26" s="24">
        <v>45485</v>
      </c>
      <c r="B26" s="25"/>
      <c r="C26" s="13">
        <v>5.17</v>
      </c>
      <c r="D26" s="13">
        <v>11.93</v>
      </c>
      <c r="E26" s="13">
        <v>6.28</v>
      </c>
    </row>
    <row r="27" spans="1:5" ht="13.95" customHeight="1" x14ac:dyDescent="0.3">
      <c r="A27" s="24">
        <v>45486</v>
      </c>
      <c r="B27" s="25"/>
      <c r="C27" s="13">
        <v>6.16</v>
      </c>
      <c r="D27" s="13">
        <v>11.8</v>
      </c>
      <c r="E27" s="13">
        <v>9.2899999999999991</v>
      </c>
    </row>
    <row r="28" spans="1:5" ht="13.95" customHeight="1" x14ac:dyDescent="0.3">
      <c r="A28" s="24">
        <v>45487</v>
      </c>
      <c r="B28" s="25"/>
      <c r="C28" s="13">
        <v>5.48</v>
      </c>
      <c r="D28" s="13">
        <v>14.9</v>
      </c>
      <c r="E28" s="13">
        <v>4.7699999999999996</v>
      </c>
    </row>
    <row r="29" spans="1:5" ht="13.95" customHeight="1" x14ac:dyDescent="0.3">
      <c r="A29" s="24">
        <v>45488</v>
      </c>
      <c r="B29" s="25"/>
      <c r="C29" s="13">
        <v>4.42</v>
      </c>
      <c r="D29" s="13">
        <v>16.34</v>
      </c>
      <c r="E29" s="13">
        <v>5.16</v>
      </c>
    </row>
    <row r="30" spans="1:5" ht="13.95" customHeight="1" x14ac:dyDescent="0.3">
      <c r="A30" s="24">
        <v>45489</v>
      </c>
      <c r="B30" s="25"/>
      <c r="C30" s="13">
        <v>5.25</v>
      </c>
      <c r="D30" s="13">
        <v>13.48</v>
      </c>
      <c r="E30" s="13">
        <v>4.6900000000000004</v>
      </c>
    </row>
    <row r="31" spans="1:5" ht="13.95" customHeight="1" x14ac:dyDescent="0.3">
      <c r="A31" s="24">
        <v>45490</v>
      </c>
      <c r="B31" s="25"/>
      <c r="C31" s="13">
        <v>4.59</v>
      </c>
      <c r="D31" s="13">
        <v>9.01</v>
      </c>
      <c r="E31" s="13">
        <v>5.01</v>
      </c>
    </row>
    <row r="32" spans="1:5" ht="13.95" customHeight="1" x14ac:dyDescent="0.3">
      <c r="A32" s="24">
        <v>45491</v>
      </c>
      <c r="B32" s="25"/>
      <c r="C32" s="13">
        <v>7.23</v>
      </c>
      <c r="D32" s="13">
        <v>11.48</v>
      </c>
      <c r="E32" s="13">
        <v>7.34</v>
      </c>
    </row>
    <row r="33" spans="1:5" ht="13.95" customHeight="1" x14ac:dyDescent="0.3">
      <c r="A33" s="24">
        <v>45492</v>
      </c>
      <c r="B33" s="25"/>
      <c r="C33" s="13">
        <v>5.9</v>
      </c>
      <c r="D33" s="13">
        <v>14.42</v>
      </c>
      <c r="E33" s="13">
        <v>5.38</v>
      </c>
    </row>
    <row r="34" spans="1:5" ht="13.95" customHeight="1" x14ac:dyDescent="0.3">
      <c r="A34" s="24">
        <v>45493</v>
      </c>
      <c r="B34" s="25"/>
      <c r="C34" s="13">
        <v>11.01</v>
      </c>
      <c r="D34" s="13">
        <v>25.64</v>
      </c>
      <c r="E34" s="13">
        <v>13.72</v>
      </c>
    </row>
    <row r="35" spans="1:5" ht="13.95" customHeight="1" x14ac:dyDescent="0.3">
      <c r="A35" s="24">
        <v>45494</v>
      </c>
      <c r="B35" s="25"/>
      <c r="C35" s="13">
        <v>15.56</v>
      </c>
      <c r="D35" s="13">
        <v>18.190000000000001</v>
      </c>
      <c r="E35" s="13">
        <v>16.88</v>
      </c>
    </row>
    <row r="36" spans="1:5" ht="13.95" customHeight="1" x14ac:dyDescent="0.3">
      <c r="A36" s="24">
        <v>45495</v>
      </c>
      <c r="B36" s="25"/>
      <c r="C36" s="13">
        <v>9.58</v>
      </c>
      <c r="D36" s="13">
        <v>16.510000000000002</v>
      </c>
      <c r="E36" s="13">
        <v>10.23</v>
      </c>
    </row>
    <row r="37" spans="1:5" ht="13.95" customHeight="1" x14ac:dyDescent="0.3">
      <c r="A37" s="24">
        <v>45496</v>
      </c>
      <c r="B37" s="25"/>
      <c r="C37" s="13">
        <v>8.43</v>
      </c>
      <c r="D37" s="13">
        <v>12.36</v>
      </c>
      <c r="E37" s="13">
        <v>8.42</v>
      </c>
    </row>
    <row r="38" spans="1:5" ht="13.95" customHeight="1" x14ac:dyDescent="0.3">
      <c r="A38" s="24">
        <v>45497</v>
      </c>
      <c r="B38" s="25"/>
      <c r="C38" s="13">
        <v>8.86</v>
      </c>
      <c r="D38" s="13">
        <v>18.13</v>
      </c>
      <c r="E38" s="13">
        <v>10.28</v>
      </c>
    </row>
    <row r="39" spans="1:5" ht="13.95" customHeight="1" x14ac:dyDescent="0.3">
      <c r="A39" s="24">
        <v>45498</v>
      </c>
      <c r="B39" s="25"/>
      <c r="C39" s="13">
        <v>15.75</v>
      </c>
      <c r="D39" s="13">
        <v>31.93</v>
      </c>
      <c r="E39" s="13">
        <v>15.54</v>
      </c>
    </row>
    <row r="40" spans="1:5" ht="13.95" customHeight="1" x14ac:dyDescent="0.3">
      <c r="A40" s="24">
        <v>45499</v>
      </c>
      <c r="B40" s="25"/>
      <c r="C40" s="13">
        <v>7.27</v>
      </c>
      <c r="D40" s="13">
        <v>10.42</v>
      </c>
      <c r="E40" s="13">
        <v>7.9</v>
      </c>
    </row>
    <row r="41" spans="1:5" ht="13.95" customHeight="1" x14ac:dyDescent="0.3">
      <c r="A41" s="24">
        <v>45500</v>
      </c>
      <c r="B41" s="25"/>
      <c r="C41" s="13">
        <v>6.84</v>
      </c>
      <c r="D41" s="13">
        <v>8.34</v>
      </c>
      <c r="E41" s="13">
        <v>7.14</v>
      </c>
    </row>
    <row r="42" spans="1:5" ht="13.95" customHeight="1" x14ac:dyDescent="0.3">
      <c r="A42" s="24">
        <v>45501</v>
      </c>
      <c r="B42" s="25"/>
      <c r="C42" s="13">
        <v>5</v>
      </c>
      <c r="D42" s="13">
        <v>5.35</v>
      </c>
      <c r="E42" s="13">
        <v>4.5999999999999996</v>
      </c>
    </row>
    <row r="43" spans="1:5" ht="13.95" customHeight="1" x14ac:dyDescent="0.3">
      <c r="A43" s="24">
        <v>45502</v>
      </c>
      <c r="B43" s="25"/>
      <c r="C43" s="13">
        <v>8.07</v>
      </c>
      <c r="D43" s="13">
        <v>9.61</v>
      </c>
      <c r="E43" s="13">
        <v>8.6999999999999993</v>
      </c>
    </row>
    <row r="44" spans="1:5" ht="13.95" customHeight="1" x14ac:dyDescent="0.3">
      <c r="A44" s="24">
        <v>45503</v>
      </c>
      <c r="B44" s="25"/>
      <c r="C44" s="13">
        <v>11.81</v>
      </c>
      <c r="D44" s="13">
        <v>11.52</v>
      </c>
      <c r="E44" s="13">
        <v>9.6199999999999992</v>
      </c>
    </row>
    <row r="45" spans="1:5" ht="13.95" customHeight="1" thickBot="1" x14ac:dyDescent="0.35">
      <c r="A45" s="24">
        <v>45504</v>
      </c>
      <c r="B45" s="25"/>
      <c r="C45" s="13">
        <v>16.2</v>
      </c>
      <c r="D45" s="13">
        <v>17.64</v>
      </c>
      <c r="E45" s="13">
        <v>14.72</v>
      </c>
    </row>
    <row r="46" spans="1:5" ht="31.2" customHeight="1" thickBot="1" x14ac:dyDescent="0.35">
      <c r="A46" s="26" t="s">
        <v>1</v>
      </c>
      <c r="B46" s="27"/>
      <c r="C46" s="22">
        <v>15.077157934789149</v>
      </c>
      <c r="D46" s="22">
        <v>19.184300135240779</v>
      </c>
      <c r="E46" s="23">
        <v>15.07658097432752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A4E6-0FE9-457C-9E4A-DB7351977D41}">
  <sheetPr>
    <pageSetUpPr fitToPage="1"/>
  </sheetPr>
  <dimension ref="A1:E47"/>
  <sheetViews>
    <sheetView zoomScale="85" zoomScaleNormal="85" workbookViewId="0">
      <selection activeCell="G26" sqref="G2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45444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45503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45503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45444</v>
      </c>
      <c r="B15" s="25"/>
      <c r="C15" s="13">
        <v>6.47</v>
      </c>
      <c r="D15" s="13">
        <v>5.56</v>
      </c>
      <c r="E15" s="13">
        <v>5.99</v>
      </c>
    </row>
    <row r="16" spans="1:5" ht="13.95" customHeight="1" x14ac:dyDescent="0.3">
      <c r="A16" s="24">
        <v>45445</v>
      </c>
      <c r="B16" s="25"/>
      <c r="C16" s="13">
        <v>4.6100000000000003</v>
      </c>
      <c r="D16" s="13">
        <v>5.1100000000000003</v>
      </c>
      <c r="E16" s="13">
        <v>5.09</v>
      </c>
    </row>
    <row r="17" spans="1:5" ht="13.95" customHeight="1" x14ac:dyDescent="0.3">
      <c r="A17" s="24">
        <v>45446</v>
      </c>
      <c r="B17" s="25"/>
      <c r="C17" s="13">
        <v>5.0999999999999996</v>
      </c>
      <c r="D17" s="13">
        <v>8.02</v>
      </c>
      <c r="E17" s="13">
        <v>5.9504347826086974</v>
      </c>
    </row>
    <row r="18" spans="1:5" ht="13.95" customHeight="1" x14ac:dyDescent="0.3">
      <c r="A18" s="24">
        <v>45447</v>
      </c>
      <c r="B18" s="25"/>
      <c r="C18" s="13">
        <v>7.26</v>
      </c>
      <c r="D18" s="13">
        <v>14.03</v>
      </c>
      <c r="E18" s="13">
        <v>7.83</v>
      </c>
    </row>
    <row r="19" spans="1:5" ht="13.95" customHeight="1" x14ac:dyDescent="0.3">
      <c r="A19" s="24">
        <v>45448</v>
      </c>
      <c r="B19" s="25"/>
      <c r="C19" s="13">
        <v>12.38</v>
      </c>
      <c r="D19" s="13">
        <v>16.79</v>
      </c>
      <c r="E19" s="13">
        <v>15.61</v>
      </c>
    </row>
    <row r="20" spans="1:5" ht="13.95" customHeight="1" x14ac:dyDescent="0.3">
      <c r="A20" s="24">
        <v>45449</v>
      </c>
      <c r="B20" s="25"/>
      <c r="C20" s="13">
        <v>8.65</v>
      </c>
      <c r="D20" s="13">
        <v>12.08</v>
      </c>
      <c r="E20" s="13">
        <v>10.39</v>
      </c>
    </row>
    <row r="21" spans="1:5" ht="13.95" customHeight="1" x14ac:dyDescent="0.3">
      <c r="A21" s="24">
        <v>45450</v>
      </c>
      <c r="B21" s="25"/>
      <c r="C21" s="13">
        <v>6.53</v>
      </c>
      <c r="D21" s="13">
        <v>7.8</v>
      </c>
      <c r="E21" s="13">
        <v>6.49</v>
      </c>
    </row>
    <row r="22" spans="1:5" ht="13.95" customHeight="1" x14ac:dyDescent="0.3">
      <c r="A22" s="24">
        <v>45451</v>
      </c>
      <c r="B22" s="25"/>
      <c r="C22" s="13">
        <v>5.53</v>
      </c>
      <c r="D22" s="13">
        <v>6.2</v>
      </c>
      <c r="E22" s="13">
        <v>6.09</v>
      </c>
    </row>
    <row r="23" spans="1:5" ht="13.95" customHeight="1" x14ac:dyDescent="0.3">
      <c r="A23" s="24">
        <v>45452</v>
      </c>
      <c r="B23" s="25"/>
      <c r="C23" s="13">
        <v>6.73</v>
      </c>
      <c r="D23" s="13">
        <v>7.61</v>
      </c>
      <c r="E23" s="13">
        <v>9.25</v>
      </c>
    </row>
    <row r="24" spans="1:5" ht="13.95" customHeight="1" x14ac:dyDescent="0.3">
      <c r="A24" s="24">
        <v>45453</v>
      </c>
      <c r="B24" s="25"/>
      <c r="C24" s="13">
        <v>6.52</v>
      </c>
      <c r="D24" s="13">
        <v>7.2</v>
      </c>
      <c r="E24" s="13">
        <v>8.06</v>
      </c>
    </row>
    <row r="25" spans="1:5" ht="13.95" customHeight="1" x14ac:dyDescent="0.3">
      <c r="A25" s="24">
        <v>45454</v>
      </c>
      <c r="B25" s="25"/>
      <c r="C25" s="13">
        <v>5.41</v>
      </c>
      <c r="D25" s="13">
        <v>28.14</v>
      </c>
      <c r="E25" s="13">
        <v>7.02</v>
      </c>
    </row>
    <row r="26" spans="1:5" ht="13.95" customHeight="1" x14ac:dyDescent="0.3">
      <c r="A26" s="24">
        <v>45455</v>
      </c>
      <c r="B26" s="25"/>
      <c r="C26" s="13">
        <v>10.55</v>
      </c>
      <c r="D26" s="13">
        <v>30.12</v>
      </c>
      <c r="E26" s="13">
        <v>9.92</v>
      </c>
    </row>
    <row r="27" spans="1:5" ht="13.95" customHeight="1" x14ac:dyDescent="0.3">
      <c r="A27" s="24">
        <v>45456</v>
      </c>
      <c r="B27" s="25"/>
      <c r="C27" s="13">
        <v>11.57</v>
      </c>
      <c r="D27" s="13">
        <v>14.28</v>
      </c>
      <c r="E27" s="13">
        <v>10.45</v>
      </c>
    </row>
    <row r="28" spans="1:5" ht="13.95" customHeight="1" x14ac:dyDescent="0.3">
      <c r="A28" s="24">
        <v>45457</v>
      </c>
      <c r="B28" s="25"/>
      <c r="C28" s="13">
        <v>12.66</v>
      </c>
      <c r="D28" s="13">
        <v>13.156666666666656</v>
      </c>
      <c r="E28" s="13">
        <v>15.69</v>
      </c>
    </row>
    <row r="29" spans="1:5" ht="13.95" customHeight="1" x14ac:dyDescent="0.3">
      <c r="A29" s="24">
        <v>45458</v>
      </c>
      <c r="B29" s="25"/>
      <c r="C29" s="13">
        <v>8.5399999999999991</v>
      </c>
      <c r="D29" s="13">
        <v>3.22</v>
      </c>
      <c r="E29" s="13">
        <v>8.15</v>
      </c>
    </row>
    <row r="30" spans="1:5" ht="13.95" customHeight="1" x14ac:dyDescent="0.3">
      <c r="A30" s="24">
        <v>45459</v>
      </c>
      <c r="B30" s="25"/>
      <c r="C30" s="13">
        <v>5.39</v>
      </c>
      <c r="D30" s="13">
        <v>5.03</v>
      </c>
      <c r="E30" s="13" t="s">
        <v>13</v>
      </c>
    </row>
    <row r="31" spans="1:5" ht="13.95" customHeight="1" x14ac:dyDescent="0.3">
      <c r="A31" s="24">
        <v>45460</v>
      </c>
      <c r="B31" s="25"/>
      <c r="C31" s="13">
        <v>6.01</v>
      </c>
      <c r="D31" s="13">
        <v>8.1</v>
      </c>
      <c r="E31" s="13" t="s">
        <v>13</v>
      </c>
    </row>
    <row r="32" spans="1:5" ht="13.95" customHeight="1" x14ac:dyDescent="0.3">
      <c r="A32" s="24">
        <v>45461</v>
      </c>
      <c r="B32" s="25"/>
      <c r="C32" s="13">
        <v>6.09</v>
      </c>
      <c r="D32" s="13">
        <v>8.64</v>
      </c>
      <c r="E32" s="13">
        <v>8.6804347826087014</v>
      </c>
    </row>
    <row r="33" spans="1:5" ht="13.95" customHeight="1" x14ac:dyDescent="0.3">
      <c r="A33" s="24">
        <v>45462</v>
      </c>
      <c r="B33" s="25"/>
      <c r="C33" s="13">
        <v>7.21</v>
      </c>
      <c r="D33" s="13">
        <v>18.43</v>
      </c>
      <c r="E33" s="13">
        <v>8</v>
      </c>
    </row>
    <row r="34" spans="1:5" ht="13.95" customHeight="1" x14ac:dyDescent="0.3">
      <c r="A34" s="24">
        <v>45463</v>
      </c>
      <c r="B34" s="25"/>
      <c r="C34" s="13">
        <v>9.2100000000000009</v>
      </c>
      <c r="D34" s="13">
        <v>27</v>
      </c>
      <c r="E34" s="13">
        <v>10.98</v>
      </c>
    </row>
    <row r="35" spans="1:5" ht="13.95" customHeight="1" x14ac:dyDescent="0.3">
      <c r="A35" s="24">
        <v>45464</v>
      </c>
      <c r="B35" s="25"/>
      <c r="C35" s="13">
        <v>8.67</v>
      </c>
      <c r="D35" s="13">
        <v>11.65</v>
      </c>
      <c r="E35" s="13">
        <v>11.81</v>
      </c>
    </row>
    <row r="36" spans="1:5" ht="13.95" customHeight="1" x14ac:dyDescent="0.3">
      <c r="A36" s="24">
        <v>45465</v>
      </c>
      <c r="B36" s="25"/>
      <c r="C36" s="13">
        <v>7.5</v>
      </c>
      <c r="D36" s="13">
        <v>6.6</v>
      </c>
      <c r="E36" s="13">
        <v>8.8800000000000008</v>
      </c>
    </row>
    <row r="37" spans="1:5" ht="13.95" customHeight="1" x14ac:dyDescent="0.3">
      <c r="A37" s="24">
        <v>45466</v>
      </c>
      <c r="B37" s="25"/>
      <c r="C37" s="13">
        <v>8.68</v>
      </c>
      <c r="D37" s="13">
        <v>6.43</v>
      </c>
      <c r="E37" s="13">
        <v>7.16</v>
      </c>
    </row>
    <row r="38" spans="1:5" ht="13.95" customHeight="1" x14ac:dyDescent="0.3">
      <c r="A38" s="24">
        <v>45467</v>
      </c>
      <c r="B38" s="25"/>
      <c r="C38" s="13">
        <v>7.04</v>
      </c>
      <c r="D38" s="13">
        <v>8.43</v>
      </c>
      <c r="E38" s="13">
        <v>9.02</v>
      </c>
    </row>
    <row r="39" spans="1:5" ht="13.95" customHeight="1" x14ac:dyDescent="0.3">
      <c r="A39" s="24">
        <v>45468</v>
      </c>
      <c r="B39" s="25"/>
      <c r="C39" s="13">
        <v>8.39</v>
      </c>
      <c r="D39" s="13">
        <v>10.66</v>
      </c>
      <c r="E39" s="13">
        <v>9.51</v>
      </c>
    </row>
    <row r="40" spans="1:5" ht="13.95" customHeight="1" x14ac:dyDescent="0.3">
      <c r="A40" s="24">
        <v>45469</v>
      </c>
      <c r="B40" s="25"/>
      <c r="C40" s="13">
        <v>11.9</v>
      </c>
      <c r="D40" s="13">
        <v>23.28</v>
      </c>
      <c r="E40" s="13">
        <v>13.25</v>
      </c>
    </row>
    <row r="41" spans="1:5" ht="13.95" customHeight="1" x14ac:dyDescent="0.3">
      <c r="A41" s="24">
        <v>45470</v>
      </c>
      <c r="B41" s="25"/>
      <c r="C41" s="13">
        <v>10.43</v>
      </c>
      <c r="D41" s="13">
        <v>16.399999999999999</v>
      </c>
      <c r="E41" s="13">
        <v>10.56</v>
      </c>
    </row>
    <row r="42" spans="1:5" ht="13.95" customHeight="1" x14ac:dyDescent="0.3">
      <c r="A42" s="24">
        <v>45471</v>
      </c>
      <c r="B42" s="25"/>
      <c r="C42" s="13">
        <v>8.15</v>
      </c>
      <c r="D42" s="13">
        <v>10.199999999999999</v>
      </c>
      <c r="E42" s="13">
        <v>9.36</v>
      </c>
    </row>
    <row r="43" spans="1:5" ht="13.95" customHeight="1" x14ac:dyDescent="0.3">
      <c r="A43" s="24">
        <v>45472</v>
      </c>
      <c r="B43" s="25"/>
      <c r="C43" s="13">
        <v>11.17</v>
      </c>
      <c r="D43" s="13">
        <v>12.75</v>
      </c>
      <c r="E43" s="13">
        <v>13.44</v>
      </c>
    </row>
    <row r="44" spans="1:5" ht="13.95" customHeight="1" x14ac:dyDescent="0.3">
      <c r="A44" s="24">
        <v>45473</v>
      </c>
      <c r="B44" s="25"/>
      <c r="C44" s="13">
        <v>7.32</v>
      </c>
      <c r="D44" s="13">
        <v>7.63</v>
      </c>
      <c r="E44" s="13">
        <v>7.02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15.217226864940717</v>
      </c>
      <c r="D46" s="22">
        <v>19.832166146974984</v>
      </c>
      <c r="E46" s="23">
        <v>15.376638652807234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1310-7D03-4241-8285-2209FDD441C4}">
  <sheetPr>
    <pageSetUpPr fitToPage="1"/>
  </sheetPr>
  <dimension ref="A1:E47"/>
  <sheetViews>
    <sheetView zoomScale="85" zoomScaleNormal="85" workbookViewId="0">
      <selection activeCell="G33" sqref="G33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45413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45457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45457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45413</v>
      </c>
      <c r="B15" s="25"/>
      <c r="C15" s="13">
        <v>14.7</v>
      </c>
      <c r="D15" s="13">
        <v>7.93</v>
      </c>
      <c r="E15" s="13">
        <v>7.16</v>
      </c>
    </row>
    <row r="16" spans="1:5" ht="13.95" customHeight="1" x14ac:dyDescent="0.3">
      <c r="A16" s="24">
        <v>45414</v>
      </c>
      <c r="B16" s="25"/>
      <c r="C16" s="13">
        <v>17.37</v>
      </c>
      <c r="D16" s="13">
        <v>6.99</v>
      </c>
      <c r="E16" s="13">
        <v>6.86</v>
      </c>
    </row>
    <row r="17" spans="1:5" ht="13.95" customHeight="1" x14ac:dyDescent="0.3">
      <c r="A17" s="24">
        <v>45415</v>
      </c>
      <c r="B17" s="25"/>
      <c r="C17" s="13">
        <v>11.14</v>
      </c>
      <c r="D17" s="13">
        <v>8.2200000000000006</v>
      </c>
      <c r="E17" s="13">
        <v>7.82</v>
      </c>
    </row>
    <row r="18" spans="1:5" ht="13.95" customHeight="1" x14ac:dyDescent="0.3">
      <c r="A18" s="24">
        <v>45416</v>
      </c>
      <c r="B18" s="25"/>
      <c r="C18" s="13">
        <v>7.52</v>
      </c>
      <c r="D18" s="13">
        <v>7.72</v>
      </c>
      <c r="E18" s="13">
        <v>7.52</v>
      </c>
    </row>
    <row r="19" spans="1:5" ht="13.95" customHeight="1" x14ac:dyDescent="0.3">
      <c r="A19" s="24">
        <v>45417</v>
      </c>
      <c r="B19" s="25"/>
      <c r="C19" s="13">
        <v>7.61</v>
      </c>
      <c r="D19" s="13">
        <v>7.39</v>
      </c>
      <c r="E19" s="13">
        <v>6.52</v>
      </c>
    </row>
    <row r="20" spans="1:5" ht="13.95" customHeight="1" x14ac:dyDescent="0.3">
      <c r="A20" s="24">
        <v>45418</v>
      </c>
      <c r="B20" s="25"/>
      <c r="C20" s="13">
        <v>8.2100000000000009</v>
      </c>
      <c r="D20" s="13">
        <v>7.7</v>
      </c>
      <c r="E20" s="13">
        <v>7.03</v>
      </c>
    </row>
    <row r="21" spans="1:5" ht="13.95" customHeight="1" x14ac:dyDescent="0.3">
      <c r="A21" s="24">
        <v>45419</v>
      </c>
      <c r="B21" s="25"/>
      <c r="C21" s="13">
        <v>12.68</v>
      </c>
      <c r="D21" s="13">
        <v>10.19</v>
      </c>
      <c r="E21" s="13">
        <v>10.7</v>
      </c>
    </row>
    <row r="22" spans="1:5" ht="13.95" customHeight="1" x14ac:dyDescent="0.3">
      <c r="A22" s="24">
        <v>45420</v>
      </c>
      <c r="B22" s="25"/>
      <c r="C22" s="13">
        <v>9.8699999999999992</v>
      </c>
      <c r="D22" s="13">
        <v>10.220000000000001</v>
      </c>
      <c r="E22" s="13">
        <v>8.94</v>
      </c>
    </row>
    <row r="23" spans="1:5" ht="13.95" customHeight="1" x14ac:dyDescent="0.3">
      <c r="A23" s="24">
        <v>45421</v>
      </c>
      <c r="B23" s="25"/>
      <c r="C23" s="13">
        <v>10.71</v>
      </c>
      <c r="D23" s="13">
        <v>13.54</v>
      </c>
      <c r="E23" s="13">
        <v>10.130000000000001</v>
      </c>
    </row>
    <row r="24" spans="1:5" ht="13.95" customHeight="1" x14ac:dyDescent="0.3">
      <c r="A24" s="24">
        <v>45422</v>
      </c>
      <c r="B24" s="25"/>
      <c r="C24" s="13">
        <v>9.85</v>
      </c>
      <c r="D24" s="13">
        <v>9.0690909090909049</v>
      </c>
      <c r="E24" s="13">
        <v>10.62</v>
      </c>
    </row>
    <row r="25" spans="1:5" ht="13.95" customHeight="1" x14ac:dyDescent="0.3">
      <c r="A25" s="24">
        <v>45423</v>
      </c>
      <c r="B25" s="25"/>
      <c r="C25" s="13">
        <v>6.45</v>
      </c>
      <c r="D25" s="13">
        <v>5.69</v>
      </c>
      <c r="E25" s="13">
        <v>6.1</v>
      </c>
    </row>
    <row r="26" spans="1:5" ht="13.95" customHeight="1" x14ac:dyDescent="0.3">
      <c r="A26" s="24">
        <v>45424</v>
      </c>
      <c r="B26" s="25"/>
      <c r="C26" s="13">
        <v>8.5299999999999994</v>
      </c>
      <c r="D26" s="13">
        <v>8.44</v>
      </c>
      <c r="E26" s="13">
        <v>8.4</v>
      </c>
    </row>
    <row r="27" spans="1:5" ht="13.95" customHeight="1" x14ac:dyDescent="0.3">
      <c r="A27" s="24">
        <v>45425</v>
      </c>
      <c r="B27" s="25"/>
      <c r="C27" s="13">
        <v>10.19</v>
      </c>
      <c r="D27" s="13">
        <v>20.22</v>
      </c>
      <c r="E27" s="13">
        <v>10.01</v>
      </c>
    </row>
    <row r="28" spans="1:5" ht="13.95" customHeight="1" x14ac:dyDescent="0.3">
      <c r="A28" s="24">
        <v>45426</v>
      </c>
      <c r="B28" s="25"/>
      <c r="C28" s="13">
        <v>10.130000000000001</v>
      </c>
      <c r="D28" s="13">
        <v>14.68</v>
      </c>
      <c r="E28" s="13">
        <v>10.01</v>
      </c>
    </row>
    <row r="29" spans="1:5" ht="13.95" customHeight="1" x14ac:dyDescent="0.3">
      <c r="A29" s="24">
        <v>45427</v>
      </c>
      <c r="B29" s="25"/>
      <c r="C29" s="13">
        <v>14.42</v>
      </c>
      <c r="D29" s="13">
        <v>18.29</v>
      </c>
      <c r="E29" s="13">
        <v>13.42</v>
      </c>
    </row>
    <row r="30" spans="1:5" ht="13.95" customHeight="1" x14ac:dyDescent="0.3">
      <c r="A30" s="24">
        <v>45428</v>
      </c>
      <c r="B30" s="25"/>
      <c r="C30" s="13">
        <v>16.55</v>
      </c>
      <c r="D30" s="13">
        <v>15.37</v>
      </c>
      <c r="E30" s="13">
        <v>13.9</v>
      </c>
    </row>
    <row r="31" spans="1:5" ht="13.95" customHeight="1" x14ac:dyDescent="0.3">
      <c r="A31" s="24">
        <v>45429</v>
      </c>
      <c r="B31" s="25"/>
      <c r="C31" s="13">
        <v>10.87</v>
      </c>
      <c r="D31" s="13">
        <v>31.89</v>
      </c>
      <c r="E31" s="13">
        <v>12.71</v>
      </c>
    </row>
    <row r="32" spans="1:5" ht="13.95" customHeight="1" x14ac:dyDescent="0.3">
      <c r="A32" s="24">
        <v>45430</v>
      </c>
      <c r="B32" s="25"/>
      <c r="C32" s="13">
        <v>13.21</v>
      </c>
      <c r="D32" s="13">
        <v>12.34</v>
      </c>
      <c r="E32" s="13">
        <v>11.38</v>
      </c>
    </row>
    <row r="33" spans="1:5" ht="13.95" customHeight="1" x14ac:dyDescent="0.3">
      <c r="A33" s="24">
        <v>45431</v>
      </c>
      <c r="B33" s="25"/>
      <c r="C33" s="13">
        <v>12.64</v>
      </c>
      <c r="D33" s="13">
        <v>11.28</v>
      </c>
      <c r="E33" s="13">
        <v>11.74</v>
      </c>
    </row>
    <row r="34" spans="1:5" ht="13.95" customHeight="1" x14ac:dyDescent="0.3">
      <c r="A34" s="24">
        <v>45432</v>
      </c>
      <c r="B34" s="25"/>
      <c r="C34" s="13">
        <v>10.11</v>
      </c>
      <c r="D34" s="13">
        <v>15.15</v>
      </c>
      <c r="E34" s="13">
        <v>10.37</v>
      </c>
    </row>
    <row r="35" spans="1:5" ht="13.95" customHeight="1" x14ac:dyDescent="0.3">
      <c r="A35" s="24">
        <v>45433</v>
      </c>
      <c r="B35" s="25"/>
      <c r="C35" s="13">
        <v>10.79</v>
      </c>
      <c r="D35" s="13">
        <v>11.16</v>
      </c>
      <c r="E35" s="13">
        <v>10.15</v>
      </c>
    </row>
    <row r="36" spans="1:5" ht="13.95" customHeight="1" x14ac:dyDescent="0.3">
      <c r="A36" s="24">
        <v>45434</v>
      </c>
      <c r="B36" s="25"/>
      <c r="C36" s="13">
        <v>9.85</v>
      </c>
      <c r="D36" s="13">
        <v>13.67</v>
      </c>
      <c r="E36" s="13">
        <v>9.02</v>
      </c>
    </row>
    <row r="37" spans="1:5" ht="13.95" customHeight="1" x14ac:dyDescent="0.3">
      <c r="A37" s="24">
        <v>45435</v>
      </c>
      <c r="B37" s="25"/>
      <c r="C37" s="13">
        <v>10.93</v>
      </c>
      <c r="D37" s="13">
        <v>14.53</v>
      </c>
      <c r="E37" s="13">
        <v>10.96</v>
      </c>
    </row>
    <row r="38" spans="1:5" ht="13.95" customHeight="1" x14ac:dyDescent="0.3">
      <c r="A38" s="24">
        <v>45436</v>
      </c>
      <c r="B38" s="25"/>
      <c r="C38" s="13">
        <v>12.01</v>
      </c>
      <c r="D38" s="13">
        <v>14.47</v>
      </c>
      <c r="E38" s="13">
        <v>12.76</v>
      </c>
    </row>
    <row r="39" spans="1:5" ht="13.95" customHeight="1" x14ac:dyDescent="0.3">
      <c r="A39" s="24">
        <v>45437</v>
      </c>
      <c r="B39" s="25"/>
      <c r="C39" s="13">
        <v>12.65</v>
      </c>
      <c r="D39" s="13">
        <v>14.36</v>
      </c>
      <c r="E39" s="13">
        <v>13.23</v>
      </c>
    </row>
    <row r="40" spans="1:5" ht="13.95" customHeight="1" x14ac:dyDescent="0.3">
      <c r="A40" s="24">
        <v>45438</v>
      </c>
      <c r="B40" s="25"/>
      <c r="C40" s="13">
        <v>9.26</v>
      </c>
      <c r="D40" s="13">
        <v>10.37</v>
      </c>
      <c r="E40" s="13">
        <v>10.050000000000001</v>
      </c>
    </row>
    <row r="41" spans="1:5" ht="13.95" customHeight="1" x14ac:dyDescent="0.3">
      <c r="A41" s="24">
        <v>45439</v>
      </c>
      <c r="B41" s="25"/>
      <c r="C41" s="13">
        <v>14.7</v>
      </c>
      <c r="D41" s="13">
        <v>17.829999999999998</v>
      </c>
      <c r="E41" s="13">
        <v>13.98</v>
      </c>
    </row>
    <row r="42" spans="1:5" ht="13.95" customHeight="1" x14ac:dyDescent="0.3">
      <c r="A42" s="24">
        <v>45440</v>
      </c>
      <c r="B42" s="25"/>
      <c r="C42" s="13">
        <v>15.4</v>
      </c>
      <c r="D42" s="13">
        <v>17.46</v>
      </c>
      <c r="E42" s="13">
        <v>13.16</v>
      </c>
    </row>
    <row r="43" spans="1:5" ht="13.95" customHeight="1" x14ac:dyDescent="0.3">
      <c r="A43" s="24">
        <v>45441</v>
      </c>
      <c r="B43" s="25"/>
      <c r="C43" s="13">
        <v>12.8</v>
      </c>
      <c r="D43" s="13">
        <v>29.29</v>
      </c>
      <c r="E43" s="13">
        <v>15.22</v>
      </c>
    </row>
    <row r="44" spans="1:5" ht="13.95" customHeight="1" x14ac:dyDescent="0.3">
      <c r="A44" s="24">
        <v>45442</v>
      </c>
      <c r="B44" s="25"/>
      <c r="C44" s="13">
        <v>11.78</v>
      </c>
      <c r="D44" s="13">
        <v>24.14</v>
      </c>
      <c r="E44" s="13">
        <v>13.44</v>
      </c>
    </row>
    <row r="45" spans="1:5" ht="13.95" customHeight="1" thickBot="1" x14ac:dyDescent="0.35">
      <c r="A45" s="24">
        <v>45443</v>
      </c>
      <c r="B45" s="25"/>
      <c r="C45" s="13">
        <v>14.07</v>
      </c>
      <c r="D45" s="13">
        <v>32.54</v>
      </c>
      <c r="E45" s="13">
        <v>14.58</v>
      </c>
    </row>
    <row r="46" spans="1:5" ht="31.2" customHeight="1" thickBot="1" x14ac:dyDescent="0.35">
      <c r="A46" s="26" t="s">
        <v>1</v>
      </c>
      <c r="B46" s="27"/>
      <c r="C46" s="22">
        <v>15.362017857873992</v>
      </c>
      <c r="D46" s="22">
        <v>20.023513886534872</v>
      </c>
      <c r="E46" s="23">
        <v>15.550025880698151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969F-3A43-4A62-95AA-256D48C328FD}">
  <sheetPr>
    <pageSetUpPr fitToPage="1"/>
  </sheetPr>
  <dimension ref="A1:E47"/>
  <sheetViews>
    <sheetView zoomScale="85" zoomScaleNormal="85" workbookViewId="0">
      <selection activeCell="D55" sqref="D55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14"/>
      <c r="B1" s="14"/>
      <c r="C1" s="14"/>
      <c r="D1" s="14"/>
      <c r="E1" s="14"/>
    </row>
    <row r="2" spans="1:5" ht="23.4" customHeight="1" x14ac:dyDescent="0.3">
      <c r="A2" s="14"/>
      <c r="B2" s="14"/>
      <c r="C2" s="14"/>
      <c r="D2" s="14"/>
      <c r="E2" s="14"/>
    </row>
    <row r="3" spans="1:5" ht="23.4" x14ac:dyDescent="0.45">
      <c r="A3" s="32" t="s">
        <v>8</v>
      </c>
      <c r="B3" s="32"/>
      <c r="C3" s="32"/>
      <c r="D3" s="32"/>
      <c r="E3" s="32"/>
    </row>
    <row r="4" spans="1:5" ht="15.6" x14ac:dyDescent="0.3">
      <c r="A4" s="33" t="s">
        <v>7</v>
      </c>
      <c r="B4" s="33"/>
      <c r="C4" s="33"/>
      <c r="D4" s="33"/>
      <c r="E4" s="33"/>
    </row>
    <row r="5" spans="1:5" ht="8.4" customHeight="1" x14ac:dyDescent="0.4">
      <c r="A5" s="15"/>
      <c r="B5" s="15"/>
      <c r="C5" s="15"/>
      <c r="D5" s="15"/>
      <c r="E5" s="15"/>
    </row>
    <row r="6" spans="1:5" ht="21" x14ac:dyDescent="0.4">
      <c r="A6" s="34" t="s">
        <v>6</v>
      </c>
      <c r="B6" s="34"/>
      <c r="C6" s="34"/>
      <c r="D6" s="34"/>
      <c r="E6" s="34"/>
    </row>
    <row r="7" spans="1:5" ht="6.6" customHeight="1" x14ac:dyDescent="0.4">
      <c r="A7" s="17"/>
      <c r="B7" s="17"/>
      <c r="C7" s="17"/>
      <c r="D7" s="17"/>
      <c r="E7" s="17"/>
    </row>
    <row r="8" spans="1:5" ht="25.2" customHeight="1" x14ac:dyDescent="0.3">
      <c r="A8" s="35" t="s">
        <v>5</v>
      </c>
      <c r="B8" s="35"/>
      <c r="C8" s="35"/>
      <c r="D8" s="35"/>
      <c r="E8" s="35"/>
    </row>
    <row r="9" spans="1:5" ht="3.6" customHeight="1" x14ac:dyDescent="0.4">
      <c r="A9" s="16"/>
      <c r="B9" s="16"/>
      <c r="C9" s="16"/>
      <c r="D9" s="16"/>
      <c r="E9" s="16"/>
    </row>
    <row r="10" spans="1:5" ht="25.8" x14ac:dyDescent="0.3">
      <c r="A10" s="36">
        <f>A15</f>
        <v>45383</v>
      </c>
      <c r="B10" s="36"/>
      <c r="C10" s="36"/>
      <c r="D10" s="36"/>
      <c r="E10" s="36"/>
    </row>
    <row r="11" spans="1:5" ht="7.2" customHeight="1" x14ac:dyDescent="0.3">
      <c r="A11" s="18"/>
      <c r="B11" s="18"/>
      <c r="C11" s="18"/>
      <c r="D11" s="18"/>
      <c r="E11" s="18"/>
    </row>
    <row r="12" spans="1:5" ht="40.200000000000003" customHeight="1" x14ac:dyDescent="0.3">
      <c r="A12" s="19" t="s">
        <v>4</v>
      </c>
      <c r="B12" s="11">
        <v>45425</v>
      </c>
      <c r="C12" s="37" t="s">
        <v>3</v>
      </c>
      <c r="D12" s="37"/>
      <c r="E12" s="37"/>
    </row>
    <row r="13" spans="1:5" ht="52.2" customHeight="1" x14ac:dyDescent="0.3">
      <c r="A13" s="20" t="s">
        <v>2</v>
      </c>
      <c r="B13" s="11">
        <v>45425</v>
      </c>
      <c r="C13" s="38"/>
      <c r="D13" s="38"/>
      <c r="E13" s="38"/>
    </row>
    <row r="14" spans="1:5" ht="76.5" customHeight="1" x14ac:dyDescent="0.3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5" customHeight="1" x14ac:dyDescent="0.3">
      <c r="A15" s="24">
        <v>45383</v>
      </c>
      <c r="B15" s="25"/>
      <c r="C15" s="13">
        <v>13.74</v>
      </c>
      <c r="D15" s="13">
        <v>12.88</v>
      </c>
      <c r="E15" s="13" t="s">
        <v>13</v>
      </c>
    </row>
    <row r="16" spans="1:5" ht="13.95" customHeight="1" x14ac:dyDescent="0.3">
      <c r="A16" s="24">
        <v>45384</v>
      </c>
      <c r="B16" s="25"/>
      <c r="C16" s="13">
        <v>14.71</v>
      </c>
      <c r="D16" s="13">
        <v>20.38</v>
      </c>
      <c r="E16" s="13" t="s">
        <v>13</v>
      </c>
    </row>
    <row r="17" spans="1:5" ht="13.95" customHeight="1" x14ac:dyDescent="0.3">
      <c r="A17" s="24">
        <v>45385</v>
      </c>
      <c r="B17" s="25"/>
      <c r="C17" s="13">
        <v>12.69</v>
      </c>
      <c r="D17" s="13">
        <v>16.09</v>
      </c>
      <c r="E17" s="13" t="s">
        <v>13</v>
      </c>
    </row>
    <row r="18" spans="1:5" ht="13.95" customHeight="1" x14ac:dyDescent="0.3">
      <c r="A18" s="24">
        <v>45386</v>
      </c>
      <c r="B18" s="25"/>
      <c r="C18" s="13">
        <v>9.52</v>
      </c>
      <c r="D18" s="13">
        <v>9.93</v>
      </c>
      <c r="E18" s="13">
        <v>10.33</v>
      </c>
    </row>
    <row r="19" spans="1:5" ht="13.95" customHeight="1" x14ac:dyDescent="0.3">
      <c r="A19" s="24">
        <v>45387</v>
      </c>
      <c r="B19" s="25"/>
      <c r="C19" s="13">
        <v>5.14</v>
      </c>
      <c r="D19" s="13">
        <v>5.17</v>
      </c>
      <c r="E19" s="13">
        <v>4.25</v>
      </c>
    </row>
    <row r="20" spans="1:5" ht="13.95" customHeight="1" x14ac:dyDescent="0.3">
      <c r="A20" s="24">
        <v>45388</v>
      </c>
      <c r="B20" s="25"/>
      <c r="C20" s="13">
        <v>3.51</v>
      </c>
      <c r="D20" s="13">
        <v>6.12</v>
      </c>
      <c r="E20" s="13" t="s">
        <v>13</v>
      </c>
    </row>
    <row r="21" spans="1:5" ht="13.95" customHeight="1" x14ac:dyDescent="0.3">
      <c r="A21" s="24">
        <v>45389</v>
      </c>
      <c r="B21" s="25"/>
      <c r="C21" s="13">
        <v>6.99</v>
      </c>
      <c r="D21" s="13">
        <v>10.3</v>
      </c>
      <c r="E21" s="13">
        <v>11.587999999999987</v>
      </c>
    </row>
    <row r="22" spans="1:5" ht="13.95" customHeight="1" x14ac:dyDescent="0.3">
      <c r="A22" s="24">
        <v>45390</v>
      </c>
      <c r="B22" s="25"/>
      <c r="C22" s="13">
        <v>6.92</v>
      </c>
      <c r="D22" s="13">
        <v>31.29</v>
      </c>
      <c r="E22" s="13">
        <v>12.627368421052628</v>
      </c>
    </row>
    <row r="23" spans="1:5" ht="13.95" customHeight="1" x14ac:dyDescent="0.3">
      <c r="A23" s="24">
        <v>45391</v>
      </c>
      <c r="B23" s="25"/>
      <c r="C23" s="13">
        <v>10.38</v>
      </c>
      <c r="D23" s="13">
        <v>19.190000000000001</v>
      </c>
      <c r="E23" s="13">
        <v>13.039130434782614</v>
      </c>
    </row>
    <row r="24" spans="1:5" ht="13.95" customHeight="1" x14ac:dyDescent="0.3">
      <c r="A24" s="24">
        <v>45392</v>
      </c>
      <c r="B24" s="25"/>
      <c r="C24" s="13">
        <v>10.31</v>
      </c>
      <c r="D24" s="13">
        <v>11.095263157894747</v>
      </c>
      <c r="E24" s="13">
        <v>8.8800000000000008</v>
      </c>
    </row>
    <row r="25" spans="1:5" ht="13.95" customHeight="1" x14ac:dyDescent="0.3">
      <c r="A25" s="24">
        <v>45393</v>
      </c>
      <c r="B25" s="25"/>
      <c r="C25" s="13">
        <v>11.13</v>
      </c>
      <c r="D25" s="13">
        <v>14.05</v>
      </c>
      <c r="E25" s="13">
        <v>13.006959999999999</v>
      </c>
    </row>
    <row r="26" spans="1:5" ht="13.95" customHeight="1" x14ac:dyDescent="0.3">
      <c r="A26" s="24">
        <v>45394</v>
      </c>
      <c r="B26" s="25"/>
      <c r="C26" s="13">
        <v>13.34</v>
      </c>
      <c r="D26" s="13">
        <v>15.67</v>
      </c>
      <c r="E26" s="13">
        <v>10.885789473684213</v>
      </c>
    </row>
    <row r="27" spans="1:5" ht="13.95" customHeight="1" x14ac:dyDescent="0.3">
      <c r="A27" s="24">
        <v>45395</v>
      </c>
      <c r="B27" s="25"/>
      <c r="C27" s="13">
        <v>15.1</v>
      </c>
      <c r="D27" s="13">
        <v>15</v>
      </c>
      <c r="E27" s="13">
        <v>13.859444444444451</v>
      </c>
    </row>
    <row r="28" spans="1:5" ht="13.95" customHeight="1" x14ac:dyDescent="0.3">
      <c r="A28" s="24">
        <v>45396</v>
      </c>
      <c r="B28" s="25"/>
      <c r="C28" s="13">
        <v>17.489999999999998</v>
      </c>
      <c r="D28" s="13">
        <v>15.23</v>
      </c>
      <c r="E28" s="13">
        <v>12.588999999999993</v>
      </c>
    </row>
    <row r="29" spans="1:5" ht="13.95" customHeight="1" x14ac:dyDescent="0.3">
      <c r="A29" s="24">
        <v>45397</v>
      </c>
      <c r="B29" s="25"/>
      <c r="C29" s="13">
        <v>16.23</v>
      </c>
      <c r="D29" s="13">
        <v>28.76</v>
      </c>
      <c r="E29" s="13">
        <v>15.067000000000013</v>
      </c>
    </row>
    <row r="30" spans="1:5" ht="13.95" customHeight="1" x14ac:dyDescent="0.3">
      <c r="A30" s="24">
        <v>45398</v>
      </c>
      <c r="B30" s="25"/>
      <c r="C30" s="13">
        <v>21.68</v>
      </c>
      <c r="D30" s="13">
        <v>18.89</v>
      </c>
      <c r="E30" s="13">
        <v>18.71263157894737</v>
      </c>
    </row>
    <row r="31" spans="1:5" ht="13.95" customHeight="1" x14ac:dyDescent="0.3">
      <c r="A31" s="24">
        <v>45399</v>
      </c>
      <c r="B31" s="25"/>
      <c r="C31" s="13">
        <v>18.7</v>
      </c>
      <c r="D31" s="13">
        <v>23.76</v>
      </c>
      <c r="E31" s="13">
        <v>20.723333333333343</v>
      </c>
    </row>
    <row r="32" spans="1:5" ht="13.95" customHeight="1" x14ac:dyDescent="0.3">
      <c r="A32" s="24">
        <v>45400</v>
      </c>
      <c r="B32" s="25"/>
      <c r="C32" s="13">
        <v>8.8699999999999992</v>
      </c>
      <c r="D32" s="13">
        <v>24.35</v>
      </c>
      <c r="E32" s="13">
        <v>10.92782608695652</v>
      </c>
    </row>
    <row r="33" spans="1:5" ht="13.95" customHeight="1" x14ac:dyDescent="0.3">
      <c r="A33" s="24">
        <v>45401</v>
      </c>
      <c r="B33" s="25"/>
      <c r="C33" s="13">
        <v>20.72</v>
      </c>
      <c r="D33" s="13">
        <v>25.09</v>
      </c>
      <c r="E33" s="13">
        <v>22.264347826086937</v>
      </c>
    </row>
    <row r="34" spans="1:5" ht="13.95" customHeight="1" x14ac:dyDescent="0.3">
      <c r="A34" s="24">
        <v>45402</v>
      </c>
      <c r="B34" s="25"/>
      <c r="C34" s="13">
        <v>9.89</v>
      </c>
      <c r="D34" s="13">
        <v>10.08</v>
      </c>
      <c r="E34" s="13">
        <v>9.81</v>
      </c>
    </row>
    <row r="35" spans="1:5" ht="13.95" customHeight="1" x14ac:dyDescent="0.3">
      <c r="A35" s="24">
        <v>45403</v>
      </c>
      <c r="B35" s="25"/>
      <c r="C35" s="13">
        <v>10.75</v>
      </c>
      <c r="D35" s="13">
        <v>11.61</v>
      </c>
      <c r="E35" s="13">
        <v>11.92</v>
      </c>
    </row>
    <row r="36" spans="1:5" ht="13.95" customHeight="1" x14ac:dyDescent="0.3">
      <c r="A36" s="24">
        <v>45404</v>
      </c>
      <c r="B36" s="25"/>
      <c r="C36" s="13">
        <v>10.71</v>
      </c>
      <c r="D36" s="13">
        <v>12.204285714285717</v>
      </c>
      <c r="E36" s="13">
        <v>9.8000000000000007</v>
      </c>
    </row>
    <row r="37" spans="1:5" ht="13.95" customHeight="1" x14ac:dyDescent="0.3">
      <c r="A37" s="24">
        <v>45405</v>
      </c>
      <c r="B37" s="25"/>
      <c r="C37" s="13">
        <v>5.8869999999999987</v>
      </c>
      <c r="D37" s="13" t="s">
        <v>13</v>
      </c>
      <c r="E37" s="13" t="s">
        <v>13</v>
      </c>
    </row>
    <row r="38" spans="1:5" ht="13.95" customHeight="1" x14ac:dyDescent="0.3">
      <c r="A38" s="24">
        <v>45406</v>
      </c>
      <c r="B38" s="25"/>
      <c r="C38" s="13">
        <v>10.07</v>
      </c>
      <c r="D38" s="13" t="s">
        <v>13</v>
      </c>
      <c r="E38" s="13">
        <v>9.3699999999999992</v>
      </c>
    </row>
    <row r="39" spans="1:5" ht="13.95" customHeight="1" x14ac:dyDescent="0.3">
      <c r="A39" s="24">
        <v>45407</v>
      </c>
      <c r="B39" s="25"/>
      <c r="C39" s="13">
        <v>24.89</v>
      </c>
      <c r="D39" s="13">
        <v>20.48</v>
      </c>
      <c r="E39" s="13">
        <v>22.68</v>
      </c>
    </row>
    <row r="40" spans="1:5" ht="13.95" customHeight="1" x14ac:dyDescent="0.3">
      <c r="A40" s="24">
        <v>45408</v>
      </c>
      <c r="B40" s="25"/>
      <c r="C40" s="13">
        <v>14.86</v>
      </c>
      <c r="D40" s="13">
        <v>11.16</v>
      </c>
      <c r="E40" s="13">
        <v>10.18</v>
      </c>
    </row>
    <row r="41" spans="1:5" ht="13.95" customHeight="1" x14ac:dyDescent="0.3">
      <c r="A41" s="24">
        <v>45409</v>
      </c>
      <c r="B41" s="25"/>
      <c r="C41" s="13">
        <v>12.96</v>
      </c>
      <c r="D41" s="13">
        <v>11.12</v>
      </c>
      <c r="E41" s="13">
        <v>11.08</v>
      </c>
    </row>
    <row r="42" spans="1:5" ht="13.95" customHeight="1" x14ac:dyDescent="0.3">
      <c r="A42" s="24">
        <v>45410</v>
      </c>
      <c r="B42" s="25"/>
      <c r="C42" s="13">
        <v>10.85</v>
      </c>
      <c r="D42" s="13">
        <v>10.1</v>
      </c>
      <c r="E42" s="13">
        <v>9.23</v>
      </c>
    </row>
    <row r="43" spans="1:5" ht="13.95" customHeight="1" x14ac:dyDescent="0.3">
      <c r="A43" s="24">
        <v>45411</v>
      </c>
      <c r="B43" s="25"/>
      <c r="C43" s="13">
        <v>19.68</v>
      </c>
      <c r="D43" s="13">
        <v>24.13</v>
      </c>
      <c r="E43" s="13">
        <v>10.220000000000001</v>
      </c>
    </row>
    <row r="44" spans="1:5" ht="13.95" customHeight="1" x14ac:dyDescent="0.3">
      <c r="A44" s="24">
        <v>45412</v>
      </c>
      <c r="B44" s="25"/>
      <c r="C44" s="13">
        <v>17.45</v>
      </c>
      <c r="D44" s="13">
        <v>24.62</v>
      </c>
      <c r="E44" s="13">
        <v>16.96</v>
      </c>
    </row>
    <row r="45" spans="1:5" ht="13.95" customHeight="1" thickBot="1" x14ac:dyDescent="0.35">
      <c r="A45" s="24"/>
      <c r="B45" s="25"/>
      <c r="C45" s="13"/>
      <c r="D45" s="13"/>
      <c r="E45" s="13"/>
    </row>
    <row r="46" spans="1:5" ht="31.2" customHeight="1" thickBot="1" x14ac:dyDescent="0.35">
      <c r="A46" s="26" t="s">
        <v>1</v>
      </c>
      <c r="B46" s="27"/>
      <c r="C46" s="22">
        <v>15.360929073709015</v>
      </c>
      <c r="D46" s="22">
        <v>20.419079062248713</v>
      </c>
      <c r="E46" s="23">
        <v>15.827676757443131</v>
      </c>
    </row>
    <row r="47" spans="1:5" ht="84.9" customHeight="1" x14ac:dyDescent="0.3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 2024</vt:lpstr>
      <vt:lpstr>NOV 2024</vt:lpstr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'AUG 2024'!Print_Area</vt:lpstr>
      <vt:lpstr>'DEC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  <vt:lpstr>'NOV 2024'!Print_Area</vt:lpstr>
      <vt:lpstr>'OCT 2024'!Print_Area</vt:lpstr>
      <vt:lpstr>'SEP 2024'!Print_Area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2025-01-09T21:59:38Z</dcterms:modified>
</cp:coreProperties>
</file>