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xr:revisionPtr revIDLastSave="0" documentId="13_ncr:1_{9E7D403E-89DB-4D78-B56F-FA127B29B58C}" xr6:coauthVersionLast="36" xr6:coauthVersionMax="36" xr10:uidLastSave="{00000000-0000-0000-0000-000000000000}"/>
  <bookViews>
    <workbookView xWindow="0" yWindow="0" windowWidth="28800" windowHeight="13725" tabRatio="639" xr2:uid="{00000000-000D-0000-FFFF-FFFF00000000}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7" l="1"/>
  <c r="C33" i="17"/>
  <c r="B33" i="17"/>
  <c r="D723" i="14"/>
  <c r="C723" i="14"/>
  <c r="B723" i="14"/>
  <c r="E33" i="9"/>
  <c r="D33" i="9"/>
  <c r="C33" i="9"/>
  <c r="B33" i="9"/>
  <c r="E723" i="8"/>
  <c r="D723" i="8"/>
  <c r="C723" i="8"/>
  <c r="B723" i="8"/>
  <c r="C1443" i="7"/>
  <c r="B1443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<sst xmlns="http://schemas.openxmlformats.org/spreadsheetml/2006/main" count="40" uniqueCount="27">
  <si>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</si>
  <si>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</si>
  <si>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</si>
  <si>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</si>
  <si>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</si>
  <si>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</si>
  <si>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</si>
  <si>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</si>
  <si>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</si>
  <si>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</si>
  <si>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</si>
  <si>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</si>
  <si>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</si>
  <si>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</si>
  <si>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</si>
  <si>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</si>
  <si>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</si>
  <si>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</si>
  <si>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</si>
  <si>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</si>
  <si>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</si>
  <si>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</si>
  <si>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</si>
  <si>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</si>
  <si>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</si>
  <si>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</si>
  <si>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C. 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</si>
</sst>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"/>
    <numFmt numFmtId="165" formatCode="0.0"/>
  </numFmts>
  <fonts count="2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54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8" fillId="0" borderId="0" xfId="13" applyFont="1"/>
    <xf numFmtId="0" fontId="18" fillId="0" borderId="0" xfId="13" applyFont="1" applyAlignment="1">
      <alignment horizontal="center"/>
    </xf>
    <xf numFmtId="1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1" fontId="18" fillId="0" borderId="0" xfId="13" applyNumberFormat="1" applyFont="1" applyAlignment="1">
      <alignment horizontal="center"/>
    </xf>
    <xf numFmtId="164" fontId="14" fillId="4" borderId="1" xfId="0" applyNumberFormat="1" applyFont="1" applyFill="1" applyBorder="1" applyAlignment="1">
      <alignment horizontal="center" vertical="center" wrapText="1"/>
    </xf>
    <xf numFmtId="165" fontId="18" fillId="0" borderId="0" xfId="13" applyNumberFormat="1" applyFont="1" applyAlignment="1">
      <alignment horizontal="center"/>
    </xf>
    <xf numFmtId="1" fontId="0" fillId="0" borderId="0" xfId="0" applyNumberFormat="1"/>
    <xf numFmtId="0" fontId="20" fillId="0" borderId="0" xfId="57" applyFont="1"/>
    <xf numFmtId="0" fontId="20" fillId="0" borderId="0" xfId="57" applyFont="1" applyAlignment="1">
      <alignment wrapText="1"/>
    </xf>
    <xf numFmtId="0" fontId="6" fillId="0" borderId="0" xfId="57" applyFont="1"/>
    <xf numFmtId="14" fontId="6" fillId="0" borderId="0" xfId="57" applyNumberFormat="1" applyFont="1"/>
    <xf numFmtId="14" fontId="20" fillId="0" borderId="0" xfId="57" applyNumberFormat="1" applyFont="1"/>
    <xf numFmtId="0" fontId="12" fillId="0" borderId="0" xfId="7"/>
    <xf numFmtId="165" fontId="14" fillId="4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0" fontId="3" fillId="0" borderId="0" xfId="57" applyFont="1" applyAlignment="1">
      <alignment wrapText="1"/>
    </xf>
    <xf numFmtId="0" fontId="2" fillId="0" borderId="0" xfId="57" applyFont="1"/>
    <xf numFmtId="0" fontId="13" fillId="2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4" fontId="14" fillId="0" borderId="1" xfId="7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5" fontId="18" fillId="0" borderId="3" xfId="366" applyNumberFormat="1" applyFont="1" applyFill="1" applyBorder="1" applyAlignment="1">
      <alignment horizontal="center"/>
    </xf>
    <xf numFmtId="165" fontId="18" fillId="5" borderId="3" xfId="366" applyNumberFormat="1" applyFont="1" applyFill="1" applyBorder="1" applyAlignment="1">
      <alignment horizontal="center"/>
    </xf>
    <xf numFmtId="14" fontId="14" fillId="3" borderId="1" xfId="7" applyNumberFormat="1" applyFont="1" applyFill="1" applyBorder="1" applyAlignment="1">
      <alignment horizontal="center" vertical="center" wrapText="1"/>
    </xf>
    <xf numFmtId="14" fontId="14" fillId="4" borderId="1" xfId="7" applyNumberFormat="1" applyFont="1" applyFill="1" applyBorder="1" applyAlignment="1">
      <alignment horizontal="center" vertical="center" wrapText="1"/>
    </xf>
    <xf numFmtId="165" fontId="12" fillId="0" borderId="3" xfId="7" applyNumberFormat="1" applyFill="1" applyBorder="1" applyAlignment="1">
      <alignment horizontal="center"/>
    </xf>
    <xf numFmtId="165" fontId="12" fillId="4" borderId="3" xfId="7" applyNumberFormat="1" applyFill="1" applyBorder="1" applyAlignment="1">
      <alignment horizontal="center"/>
    </xf>
    <xf numFmtId="1" fontId="12" fillId="0" borderId="3" xfId="7" applyNumberFormat="1" applyFill="1" applyBorder="1" applyAlignment="1">
      <alignment horizontal="center"/>
    </xf>
    <xf numFmtId="1" fontId="12" fillId="4" borderId="3" xfId="7" applyNumberFormat="1" applyFill="1" applyBorder="1" applyAlignment="1">
      <alignment horizontal="center"/>
    </xf>
  </cellXfs>
  <cellStyles count="500">
    <cellStyle name="60% - Accent1 2" xfId="69" xr:uid="{00000000-0005-0000-0000-000000000000}"/>
    <cellStyle name="60% - Accent1 2 2" xfId="316" xr:uid="{00000000-0005-0000-0000-000001000000}"/>
    <cellStyle name="60% - Accent1 2 3" xfId="390" xr:uid="{00000000-0005-0000-0000-000002000000}"/>
    <cellStyle name="60% - Accent1 2 4" xfId="472" xr:uid="{00000000-0005-0000-0000-000003000000}"/>
    <cellStyle name="60% - Accent1 2 5" xfId="242" xr:uid="{00000000-0005-0000-0000-000004000000}"/>
    <cellStyle name="60% - Accent2 2" xfId="74" xr:uid="{00000000-0005-0000-0000-000005000000}"/>
    <cellStyle name="60% - Accent2 2 2" xfId="321" xr:uid="{00000000-0005-0000-0000-000006000000}"/>
    <cellStyle name="60% - Accent2 2 3" xfId="395" xr:uid="{00000000-0005-0000-0000-000007000000}"/>
    <cellStyle name="60% - Accent2 2 4" xfId="477" xr:uid="{00000000-0005-0000-0000-000008000000}"/>
    <cellStyle name="60% - Accent2 2 5" xfId="247" xr:uid="{00000000-0005-0000-0000-000009000000}"/>
    <cellStyle name="60% - Accent3 2" xfId="79" xr:uid="{00000000-0005-0000-0000-00000A000000}"/>
    <cellStyle name="60% - Accent3 2 2" xfId="325" xr:uid="{00000000-0005-0000-0000-00000B000000}"/>
    <cellStyle name="60% - Accent3 2 3" xfId="399" xr:uid="{00000000-0005-0000-0000-00000C000000}"/>
    <cellStyle name="60% - Accent3 2 4" xfId="481" xr:uid="{00000000-0005-0000-0000-00000D000000}"/>
    <cellStyle name="60% - Accent3 2 5" xfId="251" xr:uid="{00000000-0005-0000-0000-00000E000000}"/>
    <cellStyle name="60% - Accent4 2" xfId="86" xr:uid="{00000000-0005-0000-0000-00000F000000}"/>
    <cellStyle name="60% - Accent4 2 2" xfId="327" xr:uid="{00000000-0005-0000-0000-000010000000}"/>
    <cellStyle name="60% - Accent4 2 3" xfId="401" xr:uid="{00000000-0005-0000-0000-000011000000}"/>
    <cellStyle name="60% - Accent4 2 4" xfId="483" xr:uid="{00000000-0005-0000-0000-000012000000}"/>
    <cellStyle name="60% - Accent4 2 5" xfId="253" xr:uid="{00000000-0005-0000-0000-000013000000}"/>
    <cellStyle name="60% - Accent5 2" xfId="68" xr:uid="{00000000-0005-0000-0000-000014000000}"/>
    <cellStyle name="60% - Accent5 2 2" xfId="315" xr:uid="{00000000-0005-0000-0000-000015000000}"/>
    <cellStyle name="60% - Accent5 2 3" xfId="389" xr:uid="{00000000-0005-0000-0000-000016000000}"/>
    <cellStyle name="60% - Accent5 2 4" xfId="471" xr:uid="{00000000-0005-0000-0000-000017000000}"/>
    <cellStyle name="60% - Accent5 2 5" xfId="241" xr:uid="{00000000-0005-0000-0000-000018000000}"/>
    <cellStyle name="60% - Accent6 2" xfId="80" xr:uid="{00000000-0005-0000-0000-000019000000}"/>
    <cellStyle name="60% - Accent6 2 2" xfId="326" xr:uid="{00000000-0005-0000-0000-00001A000000}"/>
    <cellStyle name="60% - Accent6 2 3" xfId="400" xr:uid="{00000000-0005-0000-0000-00001B000000}"/>
    <cellStyle name="60% - Accent6 2 4" xfId="482" xr:uid="{00000000-0005-0000-0000-00001C000000}"/>
    <cellStyle name="60% - Accent6 2 5" xfId="252" xr:uid="{00000000-0005-0000-0000-00001D000000}"/>
    <cellStyle name="Neutral 2" xfId="81" xr:uid="{00000000-0005-0000-0000-00001E000000}"/>
    <cellStyle name="Normal" xfId="0" builtinId="0"/>
    <cellStyle name="Normal 10" xfId="2" xr:uid="{00000000-0005-0000-0000-000020000000}"/>
    <cellStyle name="Normal 10 10" xfId="254" xr:uid="{00000000-0005-0000-0000-000021000000}"/>
    <cellStyle name="Normal 10 11" xfId="328" xr:uid="{00000000-0005-0000-0000-000022000000}"/>
    <cellStyle name="Normal 10 12" xfId="402" xr:uid="{00000000-0005-0000-0000-000023000000}"/>
    <cellStyle name="Normal 10 13" xfId="410" xr:uid="{00000000-0005-0000-0000-000024000000}"/>
    <cellStyle name="Normal 10 14" xfId="492" xr:uid="{00000000-0005-0000-0000-000025000000}"/>
    <cellStyle name="Normal 10 15" xfId="95" xr:uid="{00000000-0005-0000-0000-000026000000}"/>
    <cellStyle name="Normal 10 2" xfId="3" xr:uid="{00000000-0005-0000-0000-000027000000}"/>
    <cellStyle name="Normal 10 2 10" xfId="329" xr:uid="{00000000-0005-0000-0000-000028000000}"/>
    <cellStyle name="Normal 10 2 11" xfId="403" xr:uid="{00000000-0005-0000-0000-000029000000}"/>
    <cellStyle name="Normal 10 2 12" xfId="411" xr:uid="{00000000-0005-0000-0000-00002A000000}"/>
    <cellStyle name="Normal 10 2 13" xfId="493" xr:uid="{00000000-0005-0000-0000-00002B000000}"/>
    <cellStyle name="Normal 10 2 14" xfId="96" xr:uid="{00000000-0005-0000-0000-00002C000000}"/>
    <cellStyle name="Normal 10 2 2" xfId="15" xr:uid="{00000000-0005-0000-0000-00002D000000}"/>
    <cellStyle name="Normal 10 2 2 2" xfId="46" xr:uid="{00000000-0005-0000-0000-00002E000000}"/>
    <cellStyle name="Normal 10 2 2 2 2" xfId="165" xr:uid="{00000000-0005-0000-0000-00002F000000}"/>
    <cellStyle name="Normal 10 2 2 2 3" xfId="219" xr:uid="{00000000-0005-0000-0000-000030000000}"/>
    <cellStyle name="Normal 10 2 2 2 4" xfId="294" xr:uid="{00000000-0005-0000-0000-000031000000}"/>
    <cellStyle name="Normal 10 2 2 2 5" xfId="368" xr:uid="{00000000-0005-0000-0000-000032000000}"/>
    <cellStyle name="Normal 10 2 2 2 6" xfId="450" xr:uid="{00000000-0005-0000-0000-000033000000}"/>
    <cellStyle name="Normal 10 2 2 2 7" xfId="119" xr:uid="{00000000-0005-0000-0000-000034000000}"/>
    <cellStyle name="Normal 10 2 2 3" xfId="31" xr:uid="{00000000-0005-0000-0000-000035000000}"/>
    <cellStyle name="Normal 10 2 2 3 2" xfId="204" xr:uid="{00000000-0005-0000-0000-000036000000}"/>
    <cellStyle name="Normal 10 2 2 3 3" xfId="279" xr:uid="{00000000-0005-0000-0000-000037000000}"/>
    <cellStyle name="Normal 10 2 2 3 4" xfId="353" xr:uid="{00000000-0005-0000-0000-000038000000}"/>
    <cellStyle name="Normal 10 2 2 3 5" xfId="435" xr:uid="{00000000-0005-0000-0000-000039000000}"/>
    <cellStyle name="Normal 10 2 2 3 6" xfId="150" xr:uid="{00000000-0005-0000-0000-00003A000000}"/>
    <cellStyle name="Normal 10 2 2 4" xfId="134" xr:uid="{00000000-0005-0000-0000-00003B000000}"/>
    <cellStyle name="Normal 10 2 2 5" xfId="188" xr:uid="{00000000-0005-0000-0000-00003C000000}"/>
    <cellStyle name="Normal 10 2 2 6" xfId="263" xr:uid="{00000000-0005-0000-0000-00003D000000}"/>
    <cellStyle name="Normal 10 2 2 7" xfId="337" xr:uid="{00000000-0005-0000-0000-00003E000000}"/>
    <cellStyle name="Normal 10 2 2 8" xfId="419" xr:uid="{00000000-0005-0000-0000-00003F000000}"/>
    <cellStyle name="Normal 10 2 2 9" xfId="104" xr:uid="{00000000-0005-0000-0000-000040000000}"/>
    <cellStyle name="Normal 10 2 3" xfId="38" xr:uid="{00000000-0005-0000-0000-000041000000}"/>
    <cellStyle name="Normal 10 2 3 2" xfId="157" xr:uid="{00000000-0005-0000-0000-000042000000}"/>
    <cellStyle name="Normal 10 2 3 3" xfId="211" xr:uid="{00000000-0005-0000-0000-000043000000}"/>
    <cellStyle name="Normal 10 2 3 4" xfId="286" xr:uid="{00000000-0005-0000-0000-000044000000}"/>
    <cellStyle name="Normal 10 2 3 5" xfId="360" xr:uid="{00000000-0005-0000-0000-000045000000}"/>
    <cellStyle name="Normal 10 2 3 6" xfId="442" xr:uid="{00000000-0005-0000-0000-000046000000}"/>
    <cellStyle name="Normal 10 2 3 7" xfId="111" xr:uid="{00000000-0005-0000-0000-000047000000}"/>
    <cellStyle name="Normal 10 2 4" xfId="23" xr:uid="{00000000-0005-0000-0000-000048000000}"/>
    <cellStyle name="Normal 10 2 4 2" xfId="196" xr:uid="{00000000-0005-0000-0000-000049000000}"/>
    <cellStyle name="Normal 10 2 4 3" xfId="271" xr:uid="{00000000-0005-0000-0000-00004A000000}"/>
    <cellStyle name="Normal 10 2 4 4" xfId="345" xr:uid="{00000000-0005-0000-0000-00004B000000}"/>
    <cellStyle name="Normal 10 2 4 5" xfId="427" xr:uid="{00000000-0005-0000-0000-00004C000000}"/>
    <cellStyle name="Normal 10 2 4 6" xfId="142" xr:uid="{00000000-0005-0000-0000-00004D000000}"/>
    <cellStyle name="Normal 10 2 5" xfId="56" xr:uid="{00000000-0005-0000-0000-00004E000000}"/>
    <cellStyle name="Normal 10 2 5 2" xfId="229" xr:uid="{00000000-0005-0000-0000-00004F000000}"/>
    <cellStyle name="Normal 10 2 5 3" xfId="304" xr:uid="{00000000-0005-0000-0000-000050000000}"/>
    <cellStyle name="Normal 10 2 5 4" xfId="378" xr:uid="{00000000-0005-0000-0000-000051000000}"/>
    <cellStyle name="Normal 10 2 5 5" xfId="460" xr:uid="{00000000-0005-0000-0000-000052000000}"/>
    <cellStyle name="Normal 10 2 5 6" xfId="175" xr:uid="{00000000-0005-0000-0000-000053000000}"/>
    <cellStyle name="Normal 10 2 6" xfId="61" xr:uid="{00000000-0005-0000-0000-000054000000}"/>
    <cellStyle name="Normal 10 2 6 2" xfId="234" xr:uid="{00000000-0005-0000-0000-000055000000}"/>
    <cellStyle name="Normal 10 2 6 3" xfId="309" xr:uid="{00000000-0005-0000-0000-000056000000}"/>
    <cellStyle name="Normal 10 2 6 4" xfId="383" xr:uid="{00000000-0005-0000-0000-000057000000}"/>
    <cellStyle name="Normal 10 2 6 5" xfId="465" xr:uid="{00000000-0005-0000-0000-000058000000}"/>
    <cellStyle name="Normal 10 2 6 6" xfId="126" xr:uid="{00000000-0005-0000-0000-000059000000}"/>
    <cellStyle name="Normal 10 2 7" xfId="71" xr:uid="{00000000-0005-0000-0000-00005A000000}"/>
    <cellStyle name="Normal 10 2 7 2" xfId="318" xr:uid="{00000000-0005-0000-0000-00005B000000}"/>
    <cellStyle name="Normal 10 2 7 3" xfId="392" xr:uid="{00000000-0005-0000-0000-00005C000000}"/>
    <cellStyle name="Normal 10 2 7 4" xfId="474" xr:uid="{00000000-0005-0000-0000-00005D000000}"/>
    <cellStyle name="Normal 10 2 7 5" xfId="244" xr:uid="{00000000-0005-0000-0000-00005E000000}"/>
    <cellStyle name="Normal 10 2 8" xfId="88" xr:uid="{00000000-0005-0000-0000-00005F000000}"/>
    <cellStyle name="Normal 10 2 8 2" xfId="485" xr:uid="{00000000-0005-0000-0000-000060000000}"/>
    <cellStyle name="Normal 10 2 8 3" xfId="180" xr:uid="{00000000-0005-0000-0000-000061000000}"/>
    <cellStyle name="Normal 10 2 9" xfId="255" xr:uid="{00000000-0005-0000-0000-000062000000}"/>
    <cellStyle name="Normal 10 3" xfId="14" xr:uid="{00000000-0005-0000-0000-000063000000}"/>
    <cellStyle name="Normal 10 3 2" xfId="45" xr:uid="{00000000-0005-0000-0000-000064000000}"/>
    <cellStyle name="Normal 10 3 2 2" xfId="164" xr:uid="{00000000-0005-0000-0000-000065000000}"/>
    <cellStyle name="Normal 10 3 2 3" xfId="218" xr:uid="{00000000-0005-0000-0000-000066000000}"/>
    <cellStyle name="Normal 10 3 2 4" xfId="293" xr:uid="{00000000-0005-0000-0000-000067000000}"/>
    <cellStyle name="Normal 10 3 2 5" xfId="367" xr:uid="{00000000-0005-0000-0000-000068000000}"/>
    <cellStyle name="Normal 10 3 2 6" xfId="449" xr:uid="{00000000-0005-0000-0000-000069000000}"/>
    <cellStyle name="Normal 10 3 2 7" xfId="118" xr:uid="{00000000-0005-0000-0000-00006A000000}"/>
    <cellStyle name="Normal 10 3 3" xfId="30" xr:uid="{00000000-0005-0000-0000-00006B000000}"/>
    <cellStyle name="Normal 10 3 3 2" xfId="203" xr:uid="{00000000-0005-0000-0000-00006C000000}"/>
    <cellStyle name="Normal 10 3 3 3" xfId="278" xr:uid="{00000000-0005-0000-0000-00006D000000}"/>
    <cellStyle name="Normal 10 3 3 4" xfId="352" xr:uid="{00000000-0005-0000-0000-00006E000000}"/>
    <cellStyle name="Normal 10 3 3 5" xfId="434" xr:uid="{00000000-0005-0000-0000-00006F000000}"/>
    <cellStyle name="Normal 10 3 3 6" xfId="149" xr:uid="{00000000-0005-0000-0000-000070000000}"/>
    <cellStyle name="Normal 10 3 4" xfId="133" xr:uid="{00000000-0005-0000-0000-000071000000}"/>
    <cellStyle name="Normal 10 3 5" xfId="187" xr:uid="{00000000-0005-0000-0000-000072000000}"/>
    <cellStyle name="Normal 10 3 6" xfId="262" xr:uid="{00000000-0005-0000-0000-000073000000}"/>
    <cellStyle name="Normal 10 3 7" xfId="336" xr:uid="{00000000-0005-0000-0000-000074000000}"/>
    <cellStyle name="Normal 10 3 8" xfId="418" xr:uid="{00000000-0005-0000-0000-000075000000}"/>
    <cellStyle name="Normal 10 3 9" xfId="103" xr:uid="{00000000-0005-0000-0000-000076000000}"/>
    <cellStyle name="Normal 10 4" xfId="37" xr:uid="{00000000-0005-0000-0000-000077000000}"/>
    <cellStyle name="Normal 10 4 2" xfId="156" xr:uid="{00000000-0005-0000-0000-000078000000}"/>
    <cellStyle name="Normal 10 4 3" xfId="210" xr:uid="{00000000-0005-0000-0000-000079000000}"/>
    <cellStyle name="Normal 10 4 4" xfId="285" xr:uid="{00000000-0005-0000-0000-00007A000000}"/>
    <cellStyle name="Normal 10 4 5" xfId="359" xr:uid="{00000000-0005-0000-0000-00007B000000}"/>
    <cellStyle name="Normal 10 4 6" xfId="441" xr:uid="{00000000-0005-0000-0000-00007C000000}"/>
    <cellStyle name="Normal 10 4 7" xfId="110" xr:uid="{00000000-0005-0000-0000-00007D000000}"/>
    <cellStyle name="Normal 10 5" xfId="22" xr:uid="{00000000-0005-0000-0000-00007E000000}"/>
    <cellStyle name="Normal 10 5 2" xfId="195" xr:uid="{00000000-0005-0000-0000-00007F000000}"/>
    <cellStyle name="Normal 10 5 3" xfId="270" xr:uid="{00000000-0005-0000-0000-000080000000}"/>
    <cellStyle name="Normal 10 5 4" xfId="344" xr:uid="{00000000-0005-0000-0000-000081000000}"/>
    <cellStyle name="Normal 10 5 5" xfId="426" xr:uid="{00000000-0005-0000-0000-000082000000}"/>
    <cellStyle name="Normal 10 5 6" xfId="141" xr:uid="{00000000-0005-0000-0000-000083000000}"/>
    <cellStyle name="Normal 10 6" xfId="52" xr:uid="{00000000-0005-0000-0000-000084000000}"/>
    <cellStyle name="Normal 10 6 2" xfId="225" xr:uid="{00000000-0005-0000-0000-000085000000}"/>
    <cellStyle name="Normal 10 6 3" xfId="300" xr:uid="{00000000-0005-0000-0000-000086000000}"/>
    <cellStyle name="Normal 10 6 4" xfId="374" xr:uid="{00000000-0005-0000-0000-000087000000}"/>
    <cellStyle name="Normal 10 6 5" xfId="456" xr:uid="{00000000-0005-0000-0000-000088000000}"/>
    <cellStyle name="Normal 10 6 6" xfId="171" xr:uid="{00000000-0005-0000-0000-000089000000}"/>
    <cellStyle name="Normal 10 7" xfId="60" xr:uid="{00000000-0005-0000-0000-00008A000000}"/>
    <cellStyle name="Normal 10 7 2" xfId="233" xr:uid="{00000000-0005-0000-0000-00008B000000}"/>
    <cellStyle name="Normal 10 7 3" xfId="308" xr:uid="{00000000-0005-0000-0000-00008C000000}"/>
    <cellStyle name="Normal 10 7 4" xfId="382" xr:uid="{00000000-0005-0000-0000-00008D000000}"/>
    <cellStyle name="Normal 10 7 5" xfId="464" xr:uid="{00000000-0005-0000-0000-00008E000000}"/>
    <cellStyle name="Normal 10 7 6" xfId="125" xr:uid="{00000000-0005-0000-0000-00008F000000}"/>
    <cellStyle name="Normal 10 8" xfId="70" xr:uid="{00000000-0005-0000-0000-000090000000}"/>
    <cellStyle name="Normal 10 8 2" xfId="317" xr:uid="{00000000-0005-0000-0000-000091000000}"/>
    <cellStyle name="Normal 10 8 3" xfId="391" xr:uid="{00000000-0005-0000-0000-000092000000}"/>
    <cellStyle name="Normal 10 8 4" xfId="473" xr:uid="{00000000-0005-0000-0000-000093000000}"/>
    <cellStyle name="Normal 10 8 5" xfId="243" xr:uid="{00000000-0005-0000-0000-000094000000}"/>
    <cellStyle name="Normal 10 9" xfId="87" xr:uid="{00000000-0005-0000-0000-000095000000}"/>
    <cellStyle name="Normal 10 9 2" xfId="484" xr:uid="{00000000-0005-0000-0000-000096000000}"/>
    <cellStyle name="Normal 10 9 3" xfId="179" xr:uid="{00000000-0005-0000-0000-000097000000}"/>
    <cellStyle name="Normal 11" xfId="4" xr:uid="{00000000-0005-0000-0000-000098000000}"/>
    <cellStyle name="Normal 11 10" xfId="330" xr:uid="{00000000-0005-0000-0000-000099000000}"/>
    <cellStyle name="Normal 11 11" xfId="404" xr:uid="{00000000-0005-0000-0000-00009A000000}"/>
    <cellStyle name="Normal 11 12" xfId="412" xr:uid="{00000000-0005-0000-0000-00009B000000}"/>
    <cellStyle name="Normal 11 13" xfId="494" xr:uid="{00000000-0005-0000-0000-00009C000000}"/>
    <cellStyle name="Normal 11 14" xfId="97" xr:uid="{00000000-0005-0000-0000-00009D000000}"/>
    <cellStyle name="Normal 11 2" xfId="16" xr:uid="{00000000-0005-0000-0000-00009E000000}"/>
    <cellStyle name="Normal 11 2 2" xfId="47" xr:uid="{00000000-0005-0000-0000-00009F000000}"/>
    <cellStyle name="Normal 11 2 2 2" xfId="166" xr:uid="{00000000-0005-0000-0000-0000A0000000}"/>
    <cellStyle name="Normal 11 2 2 3" xfId="220" xr:uid="{00000000-0005-0000-0000-0000A1000000}"/>
    <cellStyle name="Normal 11 2 2 4" xfId="295" xr:uid="{00000000-0005-0000-0000-0000A2000000}"/>
    <cellStyle name="Normal 11 2 2 5" xfId="369" xr:uid="{00000000-0005-0000-0000-0000A3000000}"/>
    <cellStyle name="Normal 11 2 2 6" xfId="451" xr:uid="{00000000-0005-0000-0000-0000A4000000}"/>
    <cellStyle name="Normal 11 2 2 7" xfId="120" xr:uid="{00000000-0005-0000-0000-0000A5000000}"/>
    <cellStyle name="Normal 11 2 3" xfId="32" xr:uid="{00000000-0005-0000-0000-0000A6000000}"/>
    <cellStyle name="Normal 11 2 3 2" xfId="205" xr:uid="{00000000-0005-0000-0000-0000A7000000}"/>
    <cellStyle name="Normal 11 2 3 3" xfId="280" xr:uid="{00000000-0005-0000-0000-0000A8000000}"/>
    <cellStyle name="Normal 11 2 3 4" xfId="354" xr:uid="{00000000-0005-0000-0000-0000A9000000}"/>
    <cellStyle name="Normal 11 2 3 5" xfId="436" xr:uid="{00000000-0005-0000-0000-0000AA000000}"/>
    <cellStyle name="Normal 11 2 3 6" xfId="151" xr:uid="{00000000-0005-0000-0000-0000AB000000}"/>
    <cellStyle name="Normal 11 2 4" xfId="135" xr:uid="{00000000-0005-0000-0000-0000AC000000}"/>
    <cellStyle name="Normal 11 2 5" xfId="189" xr:uid="{00000000-0005-0000-0000-0000AD000000}"/>
    <cellStyle name="Normal 11 2 6" xfId="264" xr:uid="{00000000-0005-0000-0000-0000AE000000}"/>
    <cellStyle name="Normal 11 2 7" xfId="338" xr:uid="{00000000-0005-0000-0000-0000AF000000}"/>
    <cellStyle name="Normal 11 2 8" xfId="420" xr:uid="{00000000-0005-0000-0000-0000B0000000}"/>
    <cellStyle name="Normal 11 2 9" xfId="105" xr:uid="{00000000-0005-0000-0000-0000B1000000}"/>
    <cellStyle name="Normal 11 3" xfId="39" xr:uid="{00000000-0005-0000-0000-0000B2000000}"/>
    <cellStyle name="Normal 11 3 2" xfId="158" xr:uid="{00000000-0005-0000-0000-0000B3000000}"/>
    <cellStyle name="Normal 11 3 3" xfId="212" xr:uid="{00000000-0005-0000-0000-0000B4000000}"/>
    <cellStyle name="Normal 11 3 4" xfId="287" xr:uid="{00000000-0005-0000-0000-0000B5000000}"/>
    <cellStyle name="Normal 11 3 5" xfId="361" xr:uid="{00000000-0005-0000-0000-0000B6000000}"/>
    <cellStyle name="Normal 11 3 6" xfId="443" xr:uid="{00000000-0005-0000-0000-0000B7000000}"/>
    <cellStyle name="Normal 11 3 7" xfId="112" xr:uid="{00000000-0005-0000-0000-0000B8000000}"/>
    <cellStyle name="Normal 11 4" xfId="24" xr:uid="{00000000-0005-0000-0000-0000B9000000}"/>
    <cellStyle name="Normal 11 4 2" xfId="197" xr:uid="{00000000-0005-0000-0000-0000BA000000}"/>
    <cellStyle name="Normal 11 4 3" xfId="272" xr:uid="{00000000-0005-0000-0000-0000BB000000}"/>
    <cellStyle name="Normal 11 4 4" xfId="346" xr:uid="{00000000-0005-0000-0000-0000BC000000}"/>
    <cellStyle name="Normal 11 4 5" xfId="428" xr:uid="{00000000-0005-0000-0000-0000BD000000}"/>
    <cellStyle name="Normal 11 4 6" xfId="143" xr:uid="{00000000-0005-0000-0000-0000BE000000}"/>
    <cellStyle name="Normal 11 5" xfId="54" xr:uid="{00000000-0005-0000-0000-0000BF000000}"/>
    <cellStyle name="Normal 11 5 2" xfId="227" xr:uid="{00000000-0005-0000-0000-0000C0000000}"/>
    <cellStyle name="Normal 11 5 3" xfId="302" xr:uid="{00000000-0005-0000-0000-0000C1000000}"/>
    <cellStyle name="Normal 11 5 4" xfId="376" xr:uid="{00000000-0005-0000-0000-0000C2000000}"/>
    <cellStyle name="Normal 11 5 5" xfId="458" xr:uid="{00000000-0005-0000-0000-0000C3000000}"/>
    <cellStyle name="Normal 11 5 6" xfId="173" xr:uid="{00000000-0005-0000-0000-0000C4000000}"/>
    <cellStyle name="Normal 11 6" xfId="62" xr:uid="{00000000-0005-0000-0000-0000C5000000}"/>
    <cellStyle name="Normal 11 6 2" xfId="235" xr:uid="{00000000-0005-0000-0000-0000C6000000}"/>
    <cellStyle name="Normal 11 6 3" xfId="310" xr:uid="{00000000-0005-0000-0000-0000C7000000}"/>
    <cellStyle name="Normal 11 6 4" xfId="384" xr:uid="{00000000-0005-0000-0000-0000C8000000}"/>
    <cellStyle name="Normal 11 6 5" xfId="466" xr:uid="{00000000-0005-0000-0000-0000C9000000}"/>
    <cellStyle name="Normal 11 6 6" xfId="127" xr:uid="{00000000-0005-0000-0000-0000CA000000}"/>
    <cellStyle name="Normal 11 7" xfId="72" xr:uid="{00000000-0005-0000-0000-0000CB000000}"/>
    <cellStyle name="Normal 11 7 2" xfId="319" xr:uid="{00000000-0005-0000-0000-0000CC000000}"/>
    <cellStyle name="Normal 11 7 3" xfId="393" xr:uid="{00000000-0005-0000-0000-0000CD000000}"/>
    <cellStyle name="Normal 11 7 4" xfId="475" xr:uid="{00000000-0005-0000-0000-0000CE000000}"/>
    <cellStyle name="Normal 11 7 5" xfId="245" xr:uid="{00000000-0005-0000-0000-0000CF000000}"/>
    <cellStyle name="Normal 11 8" xfId="89" xr:uid="{00000000-0005-0000-0000-0000D0000000}"/>
    <cellStyle name="Normal 11 8 2" xfId="486" xr:uid="{00000000-0005-0000-0000-0000D1000000}"/>
    <cellStyle name="Normal 11 8 3" xfId="181" xr:uid="{00000000-0005-0000-0000-0000D2000000}"/>
    <cellStyle name="Normal 11 9" xfId="256" xr:uid="{00000000-0005-0000-0000-0000D3000000}"/>
    <cellStyle name="Normal 12" xfId="13" xr:uid="{00000000-0005-0000-0000-0000D4000000}"/>
    <cellStyle name="Normal 12 10" xfId="102" xr:uid="{00000000-0005-0000-0000-0000D5000000}"/>
    <cellStyle name="Normal 12 2" xfId="44" xr:uid="{00000000-0005-0000-0000-0000D6000000}"/>
    <cellStyle name="Normal 12 2 2" xfId="67" xr:uid="{00000000-0005-0000-0000-0000D7000000}"/>
    <cellStyle name="Normal 12 2 2 2" xfId="240" xr:uid="{00000000-0005-0000-0000-0000D8000000}"/>
    <cellStyle name="Normal 12 2 2 3" xfId="163" xr:uid="{00000000-0005-0000-0000-0000D9000000}"/>
    <cellStyle name="Normal 12 2 3" xfId="94" xr:uid="{00000000-0005-0000-0000-0000DA000000}"/>
    <cellStyle name="Normal 12 2 3 2" xfId="491" xr:uid="{00000000-0005-0000-0000-0000DB000000}"/>
    <cellStyle name="Normal 12 2 3 3" xfId="217" xr:uid="{00000000-0005-0000-0000-0000DC000000}"/>
    <cellStyle name="Normal 12 2 4" xfId="292" xr:uid="{00000000-0005-0000-0000-0000DD000000}"/>
    <cellStyle name="Normal 12 2 5" xfId="366" xr:uid="{00000000-0005-0000-0000-0000DE000000}"/>
    <cellStyle name="Normal 12 2 6" xfId="409" xr:uid="{00000000-0005-0000-0000-0000DF000000}"/>
    <cellStyle name="Normal 12 2 7" xfId="448" xr:uid="{00000000-0005-0000-0000-0000E0000000}"/>
    <cellStyle name="Normal 12 2 8" xfId="499" xr:uid="{00000000-0005-0000-0000-0000E1000000}"/>
    <cellStyle name="Normal 12 2 9" xfId="117" xr:uid="{00000000-0005-0000-0000-0000E2000000}"/>
    <cellStyle name="Normal 12 3" xfId="29" xr:uid="{00000000-0005-0000-0000-0000E3000000}"/>
    <cellStyle name="Normal 12 3 2" xfId="202" xr:uid="{00000000-0005-0000-0000-0000E4000000}"/>
    <cellStyle name="Normal 12 3 3" xfId="277" xr:uid="{00000000-0005-0000-0000-0000E5000000}"/>
    <cellStyle name="Normal 12 3 4" xfId="351" xr:uid="{00000000-0005-0000-0000-0000E6000000}"/>
    <cellStyle name="Normal 12 3 5" xfId="433" xr:uid="{00000000-0005-0000-0000-0000E7000000}"/>
    <cellStyle name="Normal 12 3 6" xfId="148" xr:uid="{00000000-0005-0000-0000-0000E8000000}"/>
    <cellStyle name="Normal 12 4" xfId="59" xr:uid="{00000000-0005-0000-0000-0000E9000000}"/>
    <cellStyle name="Normal 12 4 2" xfId="232" xr:uid="{00000000-0005-0000-0000-0000EA000000}"/>
    <cellStyle name="Normal 12 4 3" xfId="307" xr:uid="{00000000-0005-0000-0000-0000EB000000}"/>
    <cellStyle name="Normal 12 4 4" xfId="381" xr:uid="{00000000-0005-0000-0000-0000EC000000}"/>
    <cellStyle name="Normal 12 4 5" xfId="463" xr:uid="{00000000-0005-0000-0000-0000ED000000}"/>
    <cellStyle name="Normal 12 4 6" xfId="178" xr:uid="{00000000-0005-0000-0000-0000EE000000}"/>
    <cellStyle name="Normal 12 5" xfId="132" xr:uid="{00000000-0005-0000-0000-0000EF000000}"/>
    <cellStyle name="Normal 12 6" xfId="186" xr:uid="{00000000-0005-0000-0000-0000F0000000}"/>
    <cellStyle name="Normal 12 7" xfId="261" xr:uid="{00000000-0005-0000-0000-0000F1000000}"/>
    <cellStyle name="Normal 12 8" xfId="335" xr:uid="{00000000-0005-0000-0000-0000F2000000}"/>
    <cellStyle name="Normal 12 9" xfId="417" xr:uid="{00000000-0005-0000-0000-0000F3000000}"/>
    <cellStyle name="Normal 13" xfId="57" xr:uid="{00000000-0005-0000-0000-0000F4000000}"/>
    <cellStyle name="Normal 13 2" xfId="230" xr:uid="{00000000-0005-0000-0000-0000F5000000}"/>
    <cellStyle name="Normal 13 3" xfId="305" xr:uid="{00000000-0005-0000-0000-0000F6000000}"/>
    <cellStyle name="Normal 13 4" xfId="379" xr:uid="{00000000-0005-0000-0000-0000F7000000}"/>
    <cellStyle name="Normal 13 5" xfId="461" xr:uid="{00000000-0005-0000-0000-0000F8000000}"/>
    <cellStyle name="Normal 13 6" xfId="176" xr:uid="{00000000-0005-0000-0000-0000F9000000}"/>
    <cellStyle name="Normal 2" xfId="5" xr:uid="{00000000-0005-0000-0000-0000FA000000}"/>
    <cellStyle name="Normal 2 10" xfId="257" xr:uid="{00000000-0005-0000-0000-0000FB000000}"/>
    <cellStyle name="Normal 2 11" xfId="331" xr:uid="{00000000-0005-0000-0000-0000FC000000}"/>
    <cellStyle name="Normal 2 12" xfId="405" xr:uid="{00000000-0005-0000-0000-0000FD000000}"/>
    <cellStyle name="Normal 2 13" xfId="413" xr:uid="{00000000-0005-0000-0000-0000FE000000}"/>
    <cellStyle name="Normal 2 14" xfId="495" xr:uid="{00000000-0005-0000-0000-0000FF000000}"/>
    <cellStyle name="Normal 2 15" xfId="98" xr:uid="{00000000-0005-0000-0000-000000010000}"/>
    <cellStyle name="Normal 2 2" xfId="6" xr:uid="{00000000-0005-0000-0000-000001010000}"/>
    <cellStyle name="Normal 2 3" xfId="17" xr:uid="{00000000-0005-0000-0000-000002010000}"/>
    <cellStyle name="Normal 2 3 2" xfId="48" xr:uid="{00000000-0005-0000-0000-000003010000}"/>
    <cellStyle name="Normal 2 3 2 2" xfId="167" xr:uid="{00000000-0005-0000-0000-000004010000}"/>
    <cellStyle name="Normal 2 3 2 3" xfId="221" xr:uid="{00000000-0005-0000-0000-000005010000}"/>
    <cellStyle name="Normal 2 3 2 4" xfId="296" xr:uid="{00000000-0005-0000-0000-000006010000}"/>
    <cellStyle name="Normal 2 3 2 5" xfId="370" xr:uid="{00000000-0005-0000-0000-000007010000}"/>
    <cellStyle name="Normal 2 3 2 6" xfId="452" xr:uid="{00000000-0005-0000-0000-000008010000}"/>
    <cellStyle name="Normal 2 3 2 7" xfId="121" xr:uid="{00000000-0005-0000-0000-000009010000}"/>
    <cellStyle name="Normal 2 3 3" xfId="33" xr:uid="{00000000-0005-0000-0000-00000A010000}"/>
    <cellStyle name="Normal 2 3 3 2" xfId="206" xr:uid="{00000000-0005-0000-0000-00000B010000}"/>
    <cellStyle name="Normal 2 3 3 3" xfId="281" xr:uid="{00000000-0005-0000-0000-00000C010000}"/>
    <cellStyle name="Normal 2 3 3 4" xfId="355" xr:uid="{00000000-0005-0000-0000-00000D010000}"/>
    <cellStyle name="Normal 2 3 3 5" xfId="437" xr:uid="{00000000-0005-0000-0000-00000E010000}"/>
    <cellStyle name="Normal 2 3 3 6" xfId="152" xr:uid="{00000000-0005-0000-0000-00000F010000}"/>
    <cellStyle name="Normal 2 3 4" xfId="136" xr:uid="{00000000-0005-0000-0000-000010010000}"/>
    <cellStyle name="Normal 2 3 5" xfId="190" xr:uid="{00000000-0005-0000-0000-000011010000}"/>
    <cellStyle name="Normal 2 3 6" xfId="265" xr:uid="{00000000-0005-0000-0000-000012010000}"/>
    <cellStyle name="Normal 2 3 7" xfId="339" xr:uid="{00000000-0005-0000-0000-000013010000}"/>
    <cellStyle name="Normal 2 3 8" xfId="421" xr:uid="{00000000-0005-0000-0000-000014010000}"/>
    <cellStyle name="Normal 2 3 9" xfId="106" xr:uid="{00000000-0005-0000-0000-000015010000}"/>
    <cellStyle name="Normal 2 4" xfId="40" xr:uid="{00000000-0005-0000-0000-000016010000}"/>
    <cellStyle name="Normal 2 4 2" xfId="159" xr:uid="{00000000-0005-0000-0000-000017010000}"/>
    <cellStyle name="Normal 2 4 3" xfId="213" xr:uid="{00000000-0005-0000-0000-000018010000}"/>
    <cellStyle name="Normal 2 4 4" xfId="288" xr:uid="{00000000-0005-0000-0000-000019010000}"/>
    <cellStyle name="Normal 2 4 5" xfId="362" xr:uid="{00000000-0005-0000-0000-00001A010000}"/>
    <cellStyle name="Normal 2 4 6" xfId="444" xr:uid="{00000000-0005-0000-0000-00001B010000}"/>
    <cellStyle name="Normal 2 4 7" xfId="113" xr:uid="{00000000-0005-0000-0000-00001C010000}"/>
    <cellStyle name="Normal 2 5" xfId="25" xr:uid="{00000000-0005-0000-0000-00001D010000}"/>
    <cellStyle name="Normal 2 5 2" xfId="198" xr:uid="{00000000-0005-0000-0000-00001E010000}"/>
    <cellStyle name="Normal 2 5 3" xfId="273" xr:uid="{00000000-0005-0000-0000-00001F010000}"/>
    <cellStyle name="Normal 2 5 4" xfId="347" xr:uid="{00000000-0005-0000-0000-000020010000}"/>
    <cellStyle name="Normal 2 5 5" xfId="429" xr:uid="{00000000-0005-0000-0000-000021010000}"/>
    <cellStyle name="Normal 2 5 6" xfId="144" xr:uid="{00000000-0005-0000-0000-000022010000}"/>
    <cellStyle name="Normal 2 6" xfId="55" xr:uid="{00000000-0005-0000-0000-000023010000}"/>
    <cellStyle name="Normal 2 6 2" xfId="228" xr:uid="{00000000-0005-0000-0000-000024010000}"/>
    <cellStyle name="Normal 2 6 3" xfId="303" xr:uid="{00000000-0005-0000-0000-000025010000}"/>
    <cellStyle name="Normal 2 6 4" xfId="377" xr:uid="{00000000-0005-0000-0000-000026010000}"/>
    <cellStyle name="Normal 2 6 5" xfId="459" xr:uid="{00000000-0005-0000-0000-000027010000}"/>
    <cellStyle name="Normal 2 6 6" xfId="174" xr:uid="{00000000-0005-0000-0000-000028010000}"/>
    <cellStyle name="Normal 2 7" xfId="63" xr:uid="{00000000-0005-0000-0000-000029010000}"/>
    <cellStyle name="Normal 2 7 2" xfId="236" xr:uid="{00000000-0005-0000-0000-00002A010000}"/>
    <cellStyle name="Normal 2 7 3" xfId="311" xr:uid="{00000000-0005-0000-0000-00002B010000}"/>
    <cellStyle name="Normal 2 7 4" xfId="385" xr:uid="{00000000-0005-0000-0000-00002C010000}"/>
    <cellStyle name="Normal 2 7 5" xfId="467" xr:uid="{00000000-0005-0000-0000-00002D010000}"/>
    <cellStyle name="Normal 2 7 6" xfId="128" xr:uid="{00000000-0005-0000-0000-00002E010000}"/>
    <cellStyle name="Normal 2 8" xfId="73" xr:uid="{00000000-0005-0000-0000-00002F010000}"/>
    <cellStyle name="Normal 2 8 2" xfId="320" xr:uid="{00000000-0005-0000-0000-000030010000}"/>
    <cellStyle name="Normal 2 8 3" xfId="394" xr:uid="{00000000-0005-0000-0000-000031010000}"/>
    <cellStyle name="Normal 2 8 4" xfId="476" xr:uid="{00000000-0005-0000-0000-000032010000}"/>
    <cellStyle name="Normal 2 8 5" xfId="246" xr:uid="{00000000-0005-0000-0000-000033010000}"/>
    <cellStyle name="Normal 2 9" xfId="90" xr:uid="{00000000-0005-0000-0000-000034010000}"/>
    <cellStyle name="Normal 2 9 2" xfId="487" xr:uid="{00000000-0005-0000-0000-000035010000}"/>
    <cellStyle name="Normal 2 9 3" xfId="182" xr:uid="{00000000-0005-0000-0000-000036010000}"/>
    <cellStyle name="Normal 3" xfId="7" xr:uid="{00000000-0005-0000-0000-000037010000}"/>
    <cellStyle name="Normal 4" xfId="8" xr:uid="{00000000-0005-0000-0000-000038010000}"/>
    <cellStyle name="Normal 5" xfId="1" xr:uid="{00000000-0005-0000-0000-000039010000}"/>
    <cellStyle name="Normal 6" xfId="9" xr:uid="{00000000-0005-0000-0000-00003A010000}"/>
    <cellStyle name="Normal 6 10" xfId="332" xr:uid="{00000000-0005-0000-0000-00003B010000}"/>
    <cellStyle name="Normal 6 11" xfId="406" xr:uid="{00000000-0005-0000-0000-00003C010000}"/>
    <cellStyle name="Normal 6 12" xfId="414" xr:uid="{00000000-0005-0000-0000-00003D010000}"/>
    <cellStyle name="Normal 6 13" xfId="496" xr:uid="{00000000-0005-0000-0000-00003E010000}"/>
    <cellStyle name="Normal 6 14" xfId="99" xr:uid="{00000000-0005-0000-0000-00003F010000}"/>
    <cellStyle name="Normal 6 2" xfId="18" xr:uid="{00000000-0005-0000-0000-000040010000}"/>
    <cellStyle name="Normal 6 2 2" xfId="49" xr:uid="{00000000-0005-0000-0000-000041010000}"/>
    <cellStyle name="Normal 6 2 2 2" xfId="168" xr:uid="{00000000-0005-0000-0000-000042010000}"/>
    <cellStyle name="Normal 6 2 2 3" xfId="222" xr:uid="{00000000-0005-0000-0000-000043010000}"/>
    <cellStyle name="Normal 6 2 2 4" xfId="297" xr:uid="{00000000-0005-0000-0000-000044010000}"/>
    <cellStyle name="Normal 6 2 2 5" xfId="371" xr:uid="{00000000-0005-0000-0000-000045010000}"/>
    <cellStyle name="Normal 6 2 2 6" xfId="453" xr:uid="{00000000-0005-0000-0000-000046010000}"/>
    <cellStyle name="Normal 6 2 2 7" xfId="122" xr:uid="{00000000-0005-0000-0000-000047010000}"/>
    <cellStyle name="Normal 6 2 3" xfId="34" xr:uid="{00000000-0005-0000-0000-000048010000}"/>
    <cellStyle name="Normal 6 2 3 2" xfId="207" xr:uid="{00000000-0005-0000-0000-000049010000}"/>
    <cellStyle name="Normal 6 2 3 3" xfId="282" xr:uid="{00000000-0005-0000-0000-00004A010000}"/>
    <cellStyle name="Normal 6 2 3 4" xfId="356" xr:uid="{00000000-0005-0000-0000-00004B010000}"/>
    <cellStyle name="Normal 6 2 3 5" xfId="438" xr:uid="{00000000-0005-0000-0000-00004C010000}"/>
    <cellStyle name="Normal 6 2 3 6" xfId="153" xr:uid="{00000000-0005-0000-0000-00004D010000}"/>
    <cellStyle name="Normal 6 2 4" xfId="137" xr:uid="{00000000-0005-0000-0000-00004E010000}"/>
    <cellStyle name="Normal 6 2 5" xfId="191" xr:uid="{00000000-0005-0000-0000-00004F010000}"/>
    <cellStyle name="Normal 6 2 6" xfId="266" xr:uid="{00000000-0005-0000-0000-000050010000}"/>
    <cellStyle name="Normal 6 2 7" xfId="340" xr:uid="{00000000-0005-0000-0000-000051010000}"/>
    <cellStyle name="Normal 6 2 8" xfId="422" xr:uid="{00000000-0005-0000-0000-000052010000}"/>
    <cellStyle name="Normal 6 2 9" xfId="107" xr:uid="{00000000-0005-0000-0000-000053010000}"/>
    <cellStyle name="Normal 6 3" xfId="41" xr:uid="{00000000-0005-0000-0000-000054010000}"/>
    <cellStyle name="Normal 6 3 2" xfId="160" xr:uid="{00000000-0005-0000-0000-000055010000}"/>
    <cellStyle name="Normal 6 3 3" xfId="214" xr:uid="{00000000-0005-0000-0000-000056010000}"/>
    <cellStyle name="Normal 6 3 4" xfId="289" xr:uid="{00000000-0005-0000-0000-000057010000}"/>
    <cellStyle name="Normal 6 3 5" xfId="363" xr:uid="{00000000-0005-0000-0000-000058010000}"/>
    <cellStyle name="Normal 6 3 6" xfId="445" xr:uid="{00000000-0005-0000-0000-000059010000}"/>
    <cellStyle name="Normal 6 3 7" xfId="114" xr:uid="{00000000-0005-0000-0000-00005A010000}"/>
    <cellStyle name="Normal 6 4" xfId="26" xr:uid="{00000000-0005-0000-0000-00005B010000}"/>
    <cellStyle name="Normal 6 4 2" xfId="199" xr:uid="{00000000-0005-0000-0000-00005C010000}"/>
    <cellStyle name="Normal 6 4 3" xfId="274" xr:uid="{00000000-0005-0000-0000-00005D010000}"/>
    <cellStyle name="Normal 6 4 4" xfId="348" xr:uid="{00000000-0005-0000-0000-00005E010000}"/>
    <cellStyle name="Normal 6 4 5" xfId="430" xr:uid="{00000000-0005-0000-0000-00005F010000}"/>
    <cellStyle name="Normal 6 4 6" xfId="145" xr:uid="{00000000-0005-0000-0000-000060010000}"/>
    <cellStyle name="Normal 6 5" xfId="53" xr:uid="{00000000-0005-0000-0000-000061010000}"/>
    <cellStyle name="Normal 6 5 2" xfId="226" xr:uid="{00000000-0005-0000-0000-000062010000}"/>
    <cellStyle name="Normal 6 5 3" xfId="301" xr:uid="{00000000-0005-0000-0000-000063010000}"/>
    <cellStyle name="Normal 6 5 4" xfId="375" xr:uid="{00000000-0005-0000-0000-000064010000}"/>
    <cellStyle name="Normal 6 5 5" xfId="457" xr:uid="{00000000-0005-0000-0000-000065010000}"/>
    <cellStyle name="Normal 6 5 6" xfId="172" xr:uid="{00000000-0005-0000-0000-000066010000}"/>
    <cellStyle name="Normal 6 6" xfId="64" xr:uid="{00000000-0005-0000-0000-000067010000}"/>
    <cellStyle name="Normal 6 6 2" xfId="237" xr:uid="{00000000-0005-0000-0000-000068010000}"/>
    <cellStyle name="Normal 6 6 3" xfId="312" xr:uid="{00000000-0005-0000-0000-000069010000}"/>
    <cellStyle name="Normal 6 6 4" xfId="386" xr:uid="{00000000-0005-0000-0000-00006A010000}"/>
    <cellStyle name="Normal 6 6 5" xfId="468" xr:uid="{00000000-0005-0000-0000-00006B010000}"/>
    <cellStyle name="Normal 6 6 6" xfId="129" xr:uid="{00000000-0005-0000-0000-00006C010000}"/>
    <cellStyle name="Normal 6 7" xfId="76" xr:uid="{00000000-0005-0000-0000-00006D010000}"/>
    <cellStyle name="Normal 6 7 2" xfId="322" xr:uid="{00000000-0005-0000-0000-00006E010000}"/>
    <cellStyle name="Normal 6 7 3" xfId="396" xr:uid="{00000000-0005-0000-0000-00006F010000}"/>
    <cellStyle name="Normal 6 7 4" xfId="478" xr:uid="{00000000-0005-0000-0000-000070010000}"/>
    <cellStyle name="Normal 6 7 5" xfId="248" xr:uid="{00000000-0005-0000-0000-000071010000}"/>
    <cellStyle name="Normal 6 8" xfId="91" xr:uid="{00000000-0005-0000-0000-000072010000}"/>
    <cellStyle name="Normal 6 8 2" xfId="488" xr:uid="{00000000-0005-0000-0000-000073010000}"/>
    <cellStyle name="Normal 6 8 3" xfId="183" xr:uid="{00000000-0005-0000-0000-000074010000}"/>
    <cellStyle name="Normal 6 9" xfId="258" xr:uid="{00000000-0005-0000-0000-000075010000}"/>
    <cellStyle name="Normal 7" xfId="10" xr:uid="{00000000-0005-0000-0000-000076010000}"/>
    <cellStyle name="Normal 7 10" xfId="333" xr:uid="{00000000-0005-0000-0000-000077010000}"/>
    <cellStyle name="Normal 7 11" xfId="407" xr:uid="{00000000-0005-0000-0000-000078010000}"/>
    <cellStyle name="Normal 7 12" xfId="415" xr:uid="{00000000-0005-0000-0000-000079010000}"/>
    <cellStyle name="Normal 7 13" xfId="497" xr:uid="{00000000-0005-0000-0000-00007A010000}"/>
    <cellStyle name="Normal 7 14" xfId="100" xr:uid="{00000000-0005-0000-0000-00007B010000}"/>
    <cellStyle name="Normal 7 2" xfId="19" xr:uid="{00000000-0005-0000-0000-00007C010000}"/>
    <cellStyle name="Normal 7 2 2" xfId="50" xr:uid="{00000000-0005-0000-0000-00007D010000}"/>
    <cellStyle name="Normal 7 2 2 2" xfId="169" xr:uid="{00000000-0005-0000-0000-00007E010000}"/>
    <cellStyle name="Normal 7 2 2 3" xfId="223" xr:uid="{00000000-0005-0000-0000-00007F010000}"/>
    <cellStyle name="Normal 7 2 2 4" xfId="298" xr:uid="{00000000-0005-0000-0000-000080010000}"/>
    <cellStyle name="Normal 7 2 2 5" xfId="372" xr:uid="{00000000-0005-0000-0000-000081010000}"/>
    <cellStyle name="Normal 7 2 2 6" xfId="454" xr:uid="{00000000-0005-0000-0000-000082010000}"/>
    <cellStyle name="Normal 7 2 2 7" xfId="123" xr:uid="{00000000-0005-0000-0000-000083010000}"/>
    <cellStyle name="Normal 7 2 3" xfId="35" xr:uid="{00000000-0005-0000-0000-000084010000}"/>
    <cellStyle name="Normal 7 2 3 2" xfId="208" xr:uid="{00000000-0005-0000-0000-000085010000}"/>
    <cellStyle name="Normal 7 2 3 3" xfId="283" xr:uid="{00000000-0005-0000-0000-000086010000}"/>
    <cellStyle name="Normal 7 2 3 4" xfId="357" xr:uid="{00000000-0005-0000-0000-000087010000}"/>
    <cellStyle name="Normal 7 2 3 5" xfId="439" xr:uid="{00000000-0005-0000-0000-000088010000}"/>
    <cellStyle name="Normal 7 2 3 6" xfId="154" xr:uid="{00000000-0005-0000-0000-000089010000}"/>
    <cellStyle name="Normal 7 2 4" xfId="138" xr:uid="{00000000-0005-0000-0000-00008A010000}"/>
    <cellStyle name="Normal 7 2 5" xfId="192" xr:uid="{00000000-0005-0000-0000-00008B010000}"/>
    <cellStyle name="Normal 7 2 6" xfId="267" xr:uid="{00000000-0005-0000-0000-00008C010000}"/>
    <cellStyle name="Normal 7 2 7" xfId="341" xr:uid="{00000000-0005-0000-0000-00008D010000}"/>
    <cellStyle name="Normal 7 2 8" xfId="423" xr:uid="{00000000-0005-0000-0000-00008E010000}"/>
    <cellStyle name="Normal 7 2 9" xfId="108" xr:uid="{00000000-0005-0000-0000-00008F010000}"/>
    <cellStyle name="Normal 7 3" xfId="42" xr:uid="{00000000-0005-0000-0000-000090010000}"/>
    <cellStyle name="Normal 7 3 2" xfId="161" xr:uid="{00000000-0005-0000-0000-000091010000}"/>
    <cellStyle name="Normal 7 3 3" xfId="215" xr:uid="{00000000-0005-0000-0000-000092010000}"/>
    <cellStyle name="Normal 7 3 4" xfId="290" xr:uid="{00000000-0005-0000-0000-000093010000}"/>
    <cellStyle name="Normal 7 3 5" xfId="364" xr:uid="{00000000-0005-0000-0000-000094010000}"/>
    <cellStyle name="Normal 7 3 6" xfId="446" xr:uid="{00000000-0005-0000-0000-000095010000}"/>
    <cellStyle name="Normal 7 3 7" xfId="115" xr:uid="{00000000-0005-0000-0000-000096010000}"/>
    <cellStyle name="Normal 7 4" xfId="27" xr:uid="{00000000-0005-0000-0000-000097010000}"/>
    <cellStyle name="Normal 7 4 2" xfId="200" xr:uid="{00000000-0005-0000-0000-000098010000}"/>
    <cellStyle name="Normal 7 4 3" xfId="275" xr:uid="{00000000-0005-0000-0000-000099010000}"/>
    <cellStyle name="Normal 7 4 4" xfId="349" xr:uid="{00000000-0005-0000-0000-00009A010000}"/>
    <cellStyle name="Normal 7 4 5" xfId="431" xr:uid="{00000000-0005-0000-0000-00009B010000}"/>
    <cellStyle name="Normal 7 4 6" xfId="146" xr:uid="{00000000-0005-0000-0000-00009C010000}"/>
    <cellStyle name="Normal 7 5" xfId="58" xr:uid="{00000000-0005-0000-0000-00009D010000}"/>
    <cellStyle name="Normal 7 5 2" xfId="231" xr:uid="{00000000-0005-0000-0000-00009E010000}"/>
    <cellStyle name="Normal 7 5 3" xfId="306" xr:uid="{00000000-0005-0000-0000-00009F010000}"/>
    <cellStyle name="Normal 7 5 4" xfId="380" xr:uid="{00000000-0005-0000-0000-0000A0010000}"/>
    <cellStyle name="Normal 7 5 5" xfId="462" xr:uid="{00000000-0005-0000-0000-0000A1010000}"/>
    <cellStyle name="Normal 7 5 6" xfId="177" xr:uid="{00000000-0005-0000-0000-0000A2010000}"/>
    <cellStyle name="Normal 7 6" xfId="65" xr:uid="{00000000-0005-0000-0000-0000A3010000}"/>
    <cellStyle name="Normal 7 6 2" xfId="238" xr:uid="{00000000-0005-0000-0000-0000A4010000}"/>
    <cellStyle name="Normal 7 6 3" xfId="313" xr:uid="{00000000-0005-0000-0000-0000A5010000}"/>
    <cellStyle name="Normal 7 6 4" xfId="387" xr:uid="{00000000-0005-0000-0000-0000A6010000}"/>
    <cellStyle name="Normal 7 6 5" xfId="469" xr:uid="{00000000-0005-0000-0000-0000A7010000}"/>
    <cellStyle name="Normal 7 6 6" xfId="130" xr:uid="{00000000-0005-0000-0000-0000A8010000}"/>
    <cellStyle name="Normal 7 7" xfId="77" xr:uid="{00000000-0005-0000-0000-0000A9010000}"/>
    <cellStyle name="Normal 7 7 2" xfId="323" xr:uid="{00000000-0005-0000-0000-0000AA010000}"/>
    <cellStyle name="Normal 7 7 3" xfId="397" xr:uid="{00000000-0005-0000-0000-0000AB010000}"/>
    <cellStyle name="Normal 7 7 4" xfId="479" xr:uid="{00000000-0005-0000-0000-0000AC010000}"/>
    <cellStyle name="Normal 7 7 5" xfId="249" xr:uid="{00000000-0005-0000-0000-0000AD010000}"/>
    <cellStyle name="Normal 7 8" xfId="92" xr:uid="{00000000-0005-0000-0000-0000AE010000}"/>
    <cellStyle name="Normal 7 8 2" xfId="489" xr:uid="{00000000-0005-0000-0000-0000AF010000}"/>
    <cellStyle name="Normal 7 8 3" xfId="184" xr:uid="{00000000-0005-0000-0000-0000B0010000}"/>
    <cellStyle name="Normal 7 9" xfId="259" xr:uid="{00000000-0005-0000-0000-0000B1010000}"/>
    <cellStyle name="Normal 8" xfId="11" xr:uid="{00000000-0005-0000-0000-0000B2010000}"/>
    <cellStyle name="Normal 8 10" xfId="334" xr:uid="{00000000-0005-0000-0000-0000B3010000}"/>
    <cellStyle name="Normal 8 11" xfId="408" xr:uid="{00000000-0005-0000-0000-0000B4010000}"/>
    <cellStyle name="Normal 8 12" xfId="416" xr:uid="{00000000-0005-0000-0000-0000B5010000}"/>
    <cellStyle name="Normal 8 13" xfId="498" xr:uid="{00000000-0005-0000-0000-0000B6010000}"/>
    <cellStyle name="Normal 8 14" xfId="101" xr:uid="{00000000-0005-0000-0000-0000B7010000}"/>
    <cellStyle name="Normal 8 2" xfId="20" xr:uid="{00000000-0005-0000-0000-0000B8010000}"/>
    <cellStyle name="Normal 8 2 2" xfId="51" xr:uid="{00000000-0005-0000-0000-0000B9010000}"/>
    <cellStyle name="Normal 8 2 2 2" xfId="170" xr:uid="{00000000-0005-0000-0000-0000BA010000}"/>
    <cellStyle name="Normal 8 2 2 3" xfId="224" xr:uid="{00000000-0005-0000-0000-0000BB010000}"/>
    <cellStyle name="Normal 8 2 2 4" xfId="299" xr:uid="{00000000-0005-0000-0000-0000BC010000}"/>
    <cellStyle name="Normal 8 2 2 5" xfId="373" xr:uid="{00000000-0005-0000-0000-0000BD010000}"/>
    <cellStyle name="Normal 8 2 2 6" xfId="455" xr:uid="{00000000-0005-0000-0000-0000BE010000}"/>
    <cellStyle name="Normal 8 2 2 7" xfId="124" xr:uid="{00000000-0005-0000-0000-0000BF010000}"/>
    <cellStyle name="Normal 8 2 3" xfId="36" xr:uid="{00000000-0005-0000-0000-0000C0010000}"/>
    <cellStyle name="Normal 8 2 3 2" xfId="209" xr:uid="{00000000-0005-0000-0000-0000C1010000}"/>
    <cellStyle name="Normal 8 2 3 3" xfId="284" xr:uid="{00000000-0005-0000-0000-0000C2010000}"/>
    <cellStyle name="Normal 8 2 3 4" xfId="358" xr:uid="{00000000-0005-0000-0000-0000C3010000}"/>
    <cellStyle name="Normal 8 2 3 5" xfId="440" xr:uid="{00000000-0005-0000-0000-0000C4010000}"/>
    <cellStyle name="Normal 8 2 3 6" xfId="155" xr:uid="{00000000-0005-0000-0000-0000C5010000}"/>
    <cellStyle name="Normal 8 2 4" xfId="139" xr:uid="{00000000-0005-0000-0000-0000C6010000}"/>
    <cellStyle name="Normal 8 2 5" xfId="193" xr:uid="{00000000-0005-0000-0000-0000C7010000}"/>
    <cellStyle name="Normal 8 2 6" xfId="268" xr:uid="{00000000-0005-0000-0000-0000C8010000}"/>
    <cellStyle name="Normal 8 2 7" xfId="342" xr:uid="{00000000-0005-0000-0000-0000C9010000}"/>
    <cellStyle name="Normal 8 2 8" xfId="424" xr:uid="{00000000-0005-0000-0000-0000CA010000}"/>
    <cellStyle name="Normal 8 2 9" xfId="109" xr:uid="{00000000-0005-0000-0000-0000CB010000}"/>
    <cellStyle name="Normal 8 3" xfId="43" xr:uid="{00000000-0005-0000-0000-0000CC010000}"/>
    <cellStyle name="Normal 8 3 2" xfId="162" xr:uid="{00000000-0005-0000-0000-0000CD010000}"/>
    <cellStyle name="Normal 8 3 3" xfId="216" xr:uid="{00000000-0005-0000-0000-0000CE010000}"/>
    <cellStyle name="Normal 8 3 4" xfId="291" xr:uid="{00000000-0005-0000-0000-0000CF010000}"/>
    <cellStyle name="Normal 8 3 5" xfId="365" xr:uid="{00000000-0005-0000-0000-0000D0010000}"/>
    <cellStyle name="Normal 8 3 6" xfId="447" xr:uid="{00000000-0005-0000-0000-0000D1010000}"/>
    <cellStyle name="Normal 8 3 7" xfId="116" xr:uid="{00000000-0005-0000-0000-0000D2010000}"/>
    <cellStyle name="Normal 8 4" xfId="28" xr:uid="{00000000-0005-0000-0000-0000D3010000}"/>
    <cellStyle name="Normal 8 4 2" xfId="201" xr:uid="{00000000-0005-0000-0000-0000D4010000}"/>
    <cellStyle name="Normal 8 4 3" xfId="276" xr:uid="{00000000-0005-0000-0000-0000D5010000}"/>
    <cellStyle name="Normal 8 4 4" xfId="350" xr:uid="{00000000-0005-0000-0000-0000D6010000}"/>
    <cellStyle name="Normal 8 4 5" xfId="432" xr:uid="{00000000-0005-0000-0000-0000D7010000}"/>
    <cellStyle name="Normal 8 4 6" xfId="147" xr:uid="{00000000-0005-0000-0000-0000D8010000}"/>
    <cellStyle name="Normal 8 5" xfId="21" xr:uid="{00000000-0005-0000-0000-0000D9010000}"/>
    <cellStyle name="Normal 8 5 2" xfId="194" xr:uid="{00000000-0005-0000-0000-0000DA010000}"/>
    <cellStyle name="Normal 8 5 3" xfId="269" xr:uid="{00000000-0005-0000-0000-0000DB010000}"/>
    <cellStyle name="Normal 8 5 4" xfId="343" xr:uid="{00000000-0005-0000-0000-0000DC010000}"/>
    <cellStyle name="Normal 8 5 5" xfId="425" xr:uid="{00000000-0005-0000-0000-0000DD010000}"/>
    <cellStyle name="Normal 8 5 6" xfId="140" xr:uid="{00000000-0005-0000-0000-0000DE010000}"/>
    <cellStyle name="Normal 8 6" xfId="66" xr:uid="{00000000-0005-0000-0000-0000DF010000}"/>
    <cellStyle name="Normal 8 6 2" xfId="239" xr:uid="{00000000-0005-0000-0000-0000E0010000}"/>
    <cellStyle name="Normal 8 6 3" xfId="314" xr:uid="{00000000-0005-0000-0000-0000E1010000}"/>
    <cellStyle name="Normal 8 6 4" xfId="388" xr:uid="{00000000-0005-0000-0000-0000E2010000}"/>
    <cellStyle name="Normal 8 6 5" xfId="470" xr:uid="{00000000-0005-0000-0000-0000E3010000}"/>
    <cellStyle name="Normal 8 6 6" xfId="131" xr:uid="{00000000-0005-0000-0000-0000E4010000}"/>
    <cellStyle name="Normal 8 7" xfId="78" xr:uid="{00000000-0005-0000-0000-0000E5010000}"/>
    <cellStyle name="Normal 8 7 2" xfId="324" xr:uid="{00000000-0005-0000-0000-0000E6010000}"/>
    <cellStyle name="Normal 8 7 3" xfId="398" xr:uid="{00000000-0005-0000-0000-0000E7010000}"/>
    <cellStyle name="Normal 8 7 4" xfId="480" xr:uid="{00000000-0005-0000-0000-0000E8010000}"/>
    <cellStyle name="Normal 8 7 5" xfId="250" xr:uid="{00000000-0005-0000-0000-0000E9010000}"/>
    <cellStyle name="Normal 8 8" xfId="93" xr:uid="{00000000-0005-0000-0000-0000EA010000}"/>
    <cellStyle name="Normal 8 8 2" xfId="490" xr:uid="{00000000-0005-0000-0000-0000EB010000}"/>
    <cellStyle name="Normal 8 8 3" xfId="185" xr:uid="{00000000-0005-0000-0000-0000EC010000}"/>
    <cellStyle name="Normal 8 9" xfId="260" xr:uid="{00000000-0005-0000-0000-0000ED010000}"/>
    <cellStyle name="Normal 9" xfId="12" xr:uid="{00000000-0005-0000-0000-0000EE010000}"/>
    <cellStyle name="Title 2" xfId="82" xr:uid="{00000000-0005-0000-0000-0000EF010000}"/>
    <cellStyle name="Title 3" xfId="75" xr:uid="{00000000-0005-0000-0000-0000F0010000}"/>
    <cellStyle name="Title 4" xfId="85" xr:uid="{00000000-0005-0000-0000-0000F1010000}"/>
    <cellStyle name="Title 5" xfId="83" xr:uid="{00000000-0005-0000-0000-0000F2010000}"/>
    <cellStyle name="Title 6" xfId="84" xr:uid="{00000000-0005-0000-0000-0000F3010000}"/>
  </cellStyles>
  <dxfs count="0"/>
  <tableStyles count="0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52"/>
          <c:w val="0.76478156167979305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Data'!$B$2:$B$721</c:f>
              <c:numCache>
                <c:formatCode>0</c:formatCode>
                <c:ptCount val="720"/>
                <c:pt idx="0">
                  <c:v>0.43879170000000001</c:v>
                </c:pt>
                <c:pt idx="1">
                  <c:v>0.43356250000000002</c:v>
                </c:pt>
                <c:pt idx="2">
                  <c:v>0.41254999999999997</c:v>
                </c:pt>
                <c:pt idx="3">
                  <c:v>-9.5952380000000004E-2</c:v>
                </c:pt>
                <c:pt idx="4">
                  <c:v>-5.5178570000000003E-2</c:v>
                </c:pt>
                <c:pt idx="5">
                  <c:v>3.3937500000000002E-2</c:v>
                </c:pt>
                <c:pt idx="6">
                  <c:v>-0.1067375</c:v>
                </c:pt>
                <c:pt idx="7">
                  <c:v>0.2276667</c:v>
                </c:pt>
                <c:pt idx="8">
                  <c:v>0.42156250000000001</c:v>
                </c:pt>
                <c:pt idx="9">
                  <c:v>0.51415</c:v>
                </c:pt>
                <c:pt idx="10">
                  <c:v>0.62785709999999995</c:v>
                </c:pt>
                <c:pt idx="11">
                  <c:v>0.74114290000000005</c:v>
                </c:pt>
                <c:pt idx="12">
                  <c:v>0.71837499999999999</c:v>
                </c:pt>
                <c:pt idx="13">
                  <c:v>1.1017999999999999</c:v>
                </c:pt>
                <c:pt idx="14">
                  <c:v>1.6421870000000001</c:v>
                </c:pt>
                <c:pt idx="15">
                  <c:v>1.6915</c:v>
                </c:pt>
                <c:pt idx="17">
                  <c:v>1.8200620000000001</c:v>
                </c:pt>
                <c:pt idx="18">
                  <c:v>2.1961870000000001</c:v>
                </c:pt>
                <c:pt idx="19">
                  <c:v>2.223576</c:v>
                </c:pt>
                <c:pt idx="20">
                  <c:v>2.131262</c:v>
                </c:pt>
                <c:pt idx="21">
                  <c:v>1.33375</c:v>
                </c:pt>
                <c:pt idx="22">
                  <c:v>1.412812</c:v>
                </c:pt>
                <c:pt idx="23">
                  <c:v>1.4522330000000001</c:v>
                </c:pt>
                <c:pt idx="24">
                  <c:v>1.5137499999999999</c:v>
                </c:pt>
                <c:pt idx="25">
                  <c:v>1.372125</c:v>
                </c:pt>
                <c:pt idx="26">
                  <c:v>1.4857750000000001</c:v>
                </c:pt>
                <c:pt idx="27">
                  <c:v>1.63219</c:v>
                </c:pt>
                <c:pt idx="28">
                  <c:v>1.368045</c:v>
                </c:pt>
                <c:pt idx="29">
                  <c:v>1.6429370000000001</c:v>
                </c:pt>
                <c:pt idx="30">
                  <c:v>1.2509999999999999</c:v>
                </c:pt>
                <c:pt idx="31">
                  <c:v>1.6418330000000001</c:v>
                </c:pt>
                <c:pt idx="32">
                  <c:v>1.7437499999999999</c:v>
                </c:pt>
                <c:pt idx="33">
                  <c:v>2.022875</c:v>
                </c:pt>
                <c:pt idx="34">
                  <c:v>2.60175</c:v>
                </c:pt>
                <c:pt idx="35">
                  <c:v>4.6609530000000001</c:v>
                </c:pt>
                <c:pt idx="36">
                  <c:v>6.8493750000000002</c:v>
                </c:pt>
                <c:pt idx="37">
                  <c:v>8.1043500000000002</c:v>
                </c:pt>
                <c:pt idx="38">
                  <c:v>7.9608040000000004</c:v>
                </c:pt>
                <c:pt idx="39">
                  <c:v>13.102169999999999</c:v>
                </c:pt>
                <c:pt idx="41">
                  <c:v>4.0359369999999997</c:v>
                </c:pt>
                <c:pt idx="42">
                  <c:v>2.1582499999999998</c:v>
                </c:pt>
                <c:pt idx="43">
                  <c:v>1.480111</c:v>
                </c:pt>
                <c:pt idx="44">
                  <c:v>1.587405</c:v>
                </c:pt>
                <c:pt idx="45">
                  <c:v>1.436938</c:v>
                </c:pt>
                <c:pt idx="46">
                  <c:v>1.1356250000000001</c:v>
                </c:pt>
                <c:pt idx="47">
                  <c:v>1.0571330000000001</c:v>
                </c:pt>
                <c:pt idx="48">
                  <c:v>0.98129169999999999</c:v>
                </c:pt>
                <c:pt idx="49">
                  <c:v>1.001625</c:v>
                </c:pt>
                <c:pt idx="50">
                  <c:v>0.98602500000000004</c:v>
                </c:pt>
                <c:pt idx="51">
                  <c:v>0.75361909999999999</c:v>
                </c:pt>
                <c:pt idx="52">
                  <c:v>0.66907139999999998</c:v>
                </c:pt>
                <c:pt idx="53">
                  <c:v>0.87849999999999995</c:v>
                </c:pt>
                <c:pt idx="54">
                  <c:v>0.86312500000000003</c:v>
                </c:pt>
                <c:pt idx="55">
                  <c:v>1.002667</c:v>
                </c:pt>
                <c:pt idx="56">
                  <c:v>1.295625</c:v>
                </c:pt>
                <c:pt idx="57">
                  <c:v>1.006175</c:v>
                </c:pt>
                <c:pt idx="58">
                  <c:v>0.94534830000000003</c:v>
                </c:pt>
                <c:pt idx="59">
                  <c:v>0.76883330000000005</c:v>
                </c:pt>
                <c:pt idx="60">
                  <c:v>0.73968750000000005</c:v>
                </c:pt>
                <c:pt idx="61">
                  <c:v>0.80174999999999996</c:v>
                </c:pt>
                <c:pt idx="62">
                  <c:v>0.73308039999999997</c:v>
                </c:pt>
                <c:pt idx="63">
                  <c:v>0.56611109999999998</c:v>
                </c:pt>
                <c:pt idx="65">
                  <c:v>0.66800000000000004</c:v>
                </c:pt>
                <c:pt idx="66">
                  <c:v>0.81318749999999995</c:v>
                </c:pt>
                <c:pt idx="67">
                  <c:v>0.8360417</c:v>
                </c:pt>
                <c:pt idx="68">
                  <c:v>0.89523810000000004</c:v>
                </c:pt>
                <c:pt idx="69">
                  <c:v>0.95225000000000004</c:v>
                </c:pt>
                <c:pt idx="70">
                  <c:v>0.95450000000000002</c:v>
                </c:pt>
                <c:pt idx="71">
                  <c:v>0.71599999999999997</c:v>
                </c:pt>
                <c:pt idx="72">
                  <c:v>0.80566669999999996</c:v>
                </c:pt>
                <c:pt idx="73">
                  <c:v>0.67243750000000002</c:v>
                </c:pt>
                <c:pt idx="74">
                  <c:v>0.38145000000000001</c:v>
                </c:pt>
                <c:pt idx="75">
                  <c:v>0.48726190000000003</c:v>
                </c:pt>
                <c:pt idx="76">
                  <c:v>0.53820539999999994</c:v>
                </c:pt>
                <c:pt idx="77">
                  <c:v>0.47562500000000002</c:v>
                </c:pt>
                <c:pt idx="78">
                  <c:v>0.65463749999999998</c:v>
                </c:pt>
                <c:pt idx="79">
                  <c:v>1.0629999999999999</c:v>
                </c:pt>
                <c:pt idx="80">
                  <c:v>1.1110629999999999</c:v>
                </c:pt>
                <c:pt idx="81">
                  <c:v>1.1691119999999999</c:v>
                </c:pt>
                <c:pt idx="82">
                  <c:v>0.91016070000000004</c:v>
                </c:pt>
                <c:pt idx="83">
                  <c:v>0.69583329999999999</c:v>
                </c:pt>
                <c:pt idx="84">
                  <c:v>0.53968749999999999</c:v>
                </c:pt>
                <c:pt idx="85">
                  <c:v>0.46844999999999998</c:v>
                </c:pt>
                <c:pt idx="86">
                  <c:v>0.55433030000000005</c:v>
                </c:pt>
                <c:pt idx="87">
                  <c:v>0.12645000000000001</c:v>
                </c:pt>
                <c:pt idx="89">
                  <c:v>-9.0312500000000004E-2</c:v>
                </c:pt>
                <c:pt idx="90">
                  <c:v>-0.39043749999999999</c:v>
                </c:pt>
                <c:pt idx="91">
                  <c:v>0.27559030000000001</c:v>
                </c:pt>
                <c:pt idx="92">
                  <c:v>8.1047620000000001E-2</c:v>
                </c:pt>
                <c:pt idx="93">
                  <c:v>-0.1045625</c:v>
                </c:pt>
                <c:pt idx="94">
                  <c:v>-0.31225000000000003</c:v>
                </c:pt>
                <c:pt idx="95">
                  <c:v>5.8933340000000001E-2</c:v>
                </c:pt>
                <c:pt idx="96">
                  <c:v>0.15277080000000001</c:v>
                </c:pt>
                <c:pt idx="97">
                  <c:v>6.1499999999999999E-2</c:v>
                </c:pt>
                <c:pt idx="98">
                  <c:v>0.1077625</c:v>
                </c:pt>
                <c:pt idx="99">
                  <c:v>0.2104048</c:v>
                </c:pt>
                <c:pt idx="100">
                  <c:v>-9.696428E-3</c:v>
                </c:pt>
                <c:pt idx="101">
                  <c:v>0.44856249999999998</c:v>
                </c:pt>
                <c:pt idx="102">
                  <c:v>0.3071875</c:v>
                </c:pt>
                <c:pt idx="103">
                  <c:v>0.22833329999999999</c:v>
                </c:pt>
                <c:pt idx="104">
                  <c:v>0.32087500000000002</c:v>
                </c:pt>
                <c:pt idx="105">
                  <c:v>1.6430880000000001</c:v>
                </c:pt>
                <c:pt idx="106">
                  <c:v>10.299429999999999</c:v>
                </c:pt>
                <c:pt idx="107">
                  <c:v>16.778490000000001</c:v>
                </c:pt>
                <c:pt idx="108">
                  <c:v>15.51163</c:v>
                </c:pt>
                <c:pt idx="109">
                  <c:v>11.358549999999999</c:v>
                </c:pt>
                <c:pt idx="110">
                  <c:v>5.5326969999999998</c:v>
                </c:pt>
                <c:pt idx="111">
                  <c:v>18.010349999999999</c:v>
                </c:pt>
                <c:pt idx="113">
                  <c:v>13.344250000000001</c:v>
                </c:pt>
                <c:pt idx="114">
                  <c:v>8.8546879999999994</c:v>
                </c:pt>
                <c:pt idx="115">
                  <c:v>6.0237920000000003</c:v>
                </c:pt>
                <c:pt idx="116">
                  <c:v>3.660714</c:v>
                </c:pt>
                <c:pt idx="117">
                  <c:v>2.3507500000000001</c:v>
                </c:pt>
                <c:pt idx="118">
                  <c:v>2.3006869999999999</c:v>
                </c:pt>
                <c:pt idx="119">
                  <c:v>1.615467</c:v>
                </c:pt>
                <c:pt idx="120">
                  <c:v>0.92485419999999996</c:v>
                </c:pt>
                <c:pt idx="121">
                  <c:v>0.82306250000000003</c:v>
                </c:pt>
                <c:pt idx="122">
                  <c:v>0.98970000000000002</c:v>
                </c:pt>
                <c:pt idx="123">
                  <c:v>0.73698810000000003</c:v>
                </c:pt>
                <c:pt idx="124">
                  <c:v>0.78216079999999999</c:v>
                </c:pt>
                <c:pt idx="125">
                  <c:v>0.86412500000000003</c:v>
                </c:pt>
                <c:pt idx="126">
                  <c:v>0.66123750000000003</c:v>
                </c:pt>
                <c:pt idx="127">
                  <c:v>0.60058330000000004</c:v>
                </c:pt>
                <c:pt idx="128">
                  <c:v>0.85350000000000004</c:v>
                </c:pt>
                <c:pt idx="129">
                  <c:v>1.287725</c:v>
                </c:pt>
                <c:pt idx="130">
                  <c:v>1.15967</c:v>
                </c:pt>
                <c:pt idx="131">
                  <c:v>1.26831</c:v>
                </c:pt>
                <c:pt idx="132">
                  <c:v>1.0533129999999999</c:v>
                </c:pt>
                <c:pt idx="133">
                  <c:v>0.98064989999999996</c:v>
                </c:pt>
                <c:pt idx="134">
                  <c:v>0.73439290000000002</c:v>
                </c:pt>
                <c:pt idx="135">
                  <c:v>0.79449999999999998</c:v>
                </c:pt>
                <c:pt idx="137">
                  <c:v>0.85312500000000002</c:v>
                </c:pt>
                <c:pt idx="138">
                  <c:v>1.1870000000000001</c:v>
                </c:pt>
                <c:pt idx="139">
                  <c:v>1.536125</c:v>
                </c:pt>
                <c:pt idx="140">
                  <c:v>3.7446429999999999</c:v>
                </c:pt>
                <c:pt idx="141">
                  <c:v>4.4483129999999997</c:v>
                </c:pt>
                <c:pt idx="142">
                  <c:v>2.2946249999999999</c:v>
                </c:pt>
                <c:pt idx="143">
                  <c:v>1.487233</c:v>
                </c:pt>
                <c:pt idx="144">
                  <c:v>1.2172080000000001</c:v>
                </c:pt>
                <c:pt idx="145">
                  <c:v>1.4755</c:v>
                </c:pt>
                <c:pt idx="146">
                  <c:v>1.262413</c:v>
                </c:pt>
                <c:pt idx="147">
                  <c:v>1.0889759999999999</c:v>
                </c:pt>
                <c:pt idx="148">
                  <c:v>0.99679470000000003</c:v>
                </c:pt>
                <c:pt idx="149">
                  <c:v>0.9037501</c:v>
                </c:pt>
                <c:pt idx="150">
                  <c:v>1.0604</c:v>
                </c:pt>
                <c:pt idx="151">
                  <c:v>1.0244169999999999</c:v>
                </c:pt>
                <c:pt idx="152">
                  <c:v>1.245312</c:v>
                </c:pt>
                <c:pt idx="153">
                  <c:v>1.3599870000000001</c:v>
                </c:pt>
                <c:pt idx="154">
                  <c:v>1.366795</c:v>
                </c:pt>
                <c:pt idx="155">
                  <c:v>1.9410480000000001</c:v>
                </c:pt>
                <c:pt idx="156">
                  <c:v>5.6201879999999997</c:v>
                </c:pt>
                <c:pt idx="157">
                  <c:v>4.1938500000000003</c:v>
                </c:pt>
                <c:pt idx="158">
                  <c:v>3.5404640000000001</c:v>
                </c:pt>
                <c:pt idx="159">
                  <c:v>2.6135830000000002</c:v>
                </c:pt>
                <c:pt idx="161">
                  <c:v>1.9256880000000001</c:v>
                </c:pt>
                <c:pt idx="162">
                  <c:v>1.89975</c:v>
                </c:pt>
                <c:pt idx="163">
                  <c:v>1.4261459999999999</c:v>
                </c:pt>
                <c:pt idx="164">
                  <c:v>1.452167</c:v>
                </c:pt>
                <c:pt idx="165">
                  <c:v>1.5483130000000001</c:v>
                </c:pt>
                <c:pt idx="166">
                  <c:v>1.134687</c:v>
                </c:pt>
                <c:pt idx="167">
                  <c:v>1.2110430000000001</c:v>
                </c:pt>
                <c:pt idx="168">
                  <c:v>0.91470839999999998</c:v>
                </c:pt>
                <c:pt idx="169">
                  <c:v>1.0863750000000001</c:v>
                </c:pt>
                <c:pt idx="170">
                  <c:v>1.191262</c:v>
                </c:pt>
                <c:pt idx="171">
                  <c:v>1.470917</c:v>
                </c:pt>
                <c:pt idx="172">
                  <c:v>1.7294639999999999</c:v>
                </c:pt>
                <c:pt idx="173">
                  <c:v>1.926437</c:v>
                </c:pt>
                <c:pt idx="174">
                  <c:v>1.13235</c:v>
                </c:pt>
                <c:pt idx="175">
                  <c:v>1.044583</c:v>
                </c:pt>
                <c:pt idx="176">
                  <c:v>1.2223120000000001</c:v>
                </c:pt>
                <c:pt idx="177">
                  <c:v>0.82174999999999998</c:v>
                </c:pt>
                <c:pt idx="178">
                  <c:v>0.87649999999999995</c:v>
                </c:pt>
                <c:pt idx="179">
                  <c:v>0.95620240000000001</c:v>
                </c:pt>
                <c:pt idx="180">
                  <c:v>1.041563</c:v>
                </c:pt>
                <c:pt idx="181">
                  <c:v>1.2196499999999999</c:v>
                </c:pt>
                <c:pt idx="182">
                  <c:v>1.3591519999999999</c:v>
                </c:pt>
                <c:pt idx="183">
                  <c:v>2.428175</c:v>
                </c:pt>
                <c:pt idx="185">
                  <c:v>1.0161249999999999</c:v>
                </c:pt>
                <c:pt idx="186">
                  <c:v>0.41775000000000001</c:v>
                </c:pt>
                <c:pt idx="187">
                  <c:v>0.66733330000000002</c:v>
                </c:pt>
                <c:pt idx="188">
                  <c:v>0.39592860000000002</c:v>
                </c:pt>
                <c:pt idx="189">
                  <c:v>-0.1615</c:v>
                </c:pt>
                <c:pt idx="190">
                  <c:v>-0.31131249999999999</c:v>
                </c:pt>
                <c:pt idx="191">
                  <c:v>-9.1150010000000004E-2</c:v>
                </c:pt>
                <c:pt idx="192">
                  <c:v>0.13487499999999999</c:v>
                </c:pt>
                <c:pt idx="193">
                  <c:v>-0.1663125</c:v>
                </c:pt>
                <c:pt idx="194">
                  <c:v>-0.2217875</c:v>
                </c:pt>
                <c:pt idx="195">
                  <c:v>-0.33736909999999998</c:v>
                </c:pt>
                <c:pt idx="196">
                  <c:v>-0.36664289999999999</c:v>
                </c:pt>
                <c:pt idx="197">
                  <c:v>-0.63743749999999999</c:v>
                </c:pt>
                <c:pt idx="198">
                  <c:v>-0.25217499999999998</c:v>
                </c:pt>
                <c:pt idx="199">
                  <c:v>0.22550000000000001</c:v>
                </c:pt>
                <c:pt idx="200">
                  <c:v>-6.5625010000000001E-3</c:v>
                </c:pt>
                <c:pt idx="201">
                  <c:v>-0.35962499999999997</c:v>
                </c:pt>
                <c:pt idx="202">
                  <c:v>-0.2302321</c:v>
                </c:pt>
                <c:pt idx="203">
                  <c:v>-0.2409047</c:v>
                </c:pt>
                <c:pt idx="204">
                  <c:v>-0.44968750000000002</c:v>
                </c:pt>
                <c:pt idx="205">
                  <c:v>-0.42809999999999998</c:v>
                </c:pt>
                <c:pt idx="206">
                  <c:v>0.35805550000000003</c:v>
                </c:pt>
                <c:pt idx="207">
                  <c:v>0.8911</c:v>
                </c:pt>
                <c:pt idx="209">
                  <c:v>0.77649999999999997</c:v>
                </c:pt>
                <c:pt idx="210">
                  <c:v>1.3511249999999999</c:v>
                </c:pt>
                <c:pt idx="211">
                  <c:v>1.1343399999999999</c:v>
                </c:pt>
                <c:pt idx="212">
                  <c:v>1.019631</c:v>
                </c:pt>
                <c:pt idx="213">
                  <c:v>1.346875</c:v>
                </c:pt>
                <c:pt idx="214">
                  <c:v>1.227687</c:v>
                </c:pt>
                <c:pt idx="215">
                  <c:v>1.172533</c:v>
                </c:pt>
                <c:pt idx="216">
                  <c:v>1.2298119999999999</c:v>
                </c:pt>
                <c:pt idx="217">
                  <c:v>1.348813</c:v>
                </c:pt>
                <c:pt idx="218">
                  <c:v>1.5926</c:v>
                </c:pt>
                <c:pt idx="219">
                  <c:v>1.5884879999999999</c:v>
                </c:pt>
                <c:pt idx="220">
                  <c:v>1.5840890000000001</c:v>
                </c:pt>
                <c:pt idx="221">
                  <c:v>1.522125</c:v>
                </c:pt>
                <c:pt idx="222">
                  <c:v>1.348725</c:v>
                </c:pt>
                <c:pt idx="223">
                  <c:v>1.128833</c:v>
                </c:pt>
                <c:pt idx="224">
                  <c:v>1.0373749999999999</c:v>
                </c:pt>
                <c:pt idx="225">
                  <c:v>0.93207499999999999</c:v>
                </c:pt>
                <c:pt idx="226">
                  <c:v>0.59108919999999998</c:v>
                </c:pt>
                <c:pt idx="227">
                  <c:v>0.59803569999999995</c:v>
                </c:pt>
                <c:pt idx="228">
                  <c:v>0.82237499999999997</c:v>
                </c:pt>
                <c:pt idx="229">
                  <c:v>0.89534999999999998</c:v>
                </c:pt>
                <c:pt idx="230">
                  <c:v>0.96094440000000003</c:v>
                </c:pt>
                <c:pt idx="231">
                  <c:v>0.79412499999999997</c:v>
                </c:pt>
                <c:pt idx="233">
                  <c:v>0.261125</c:v>
                </c:pt>
                <c:pt idx="234">
                  <c:v>0.72168750000000004</c:v>
                </c:pt>
                <c:pt idx="235">
                  <c:v>0.6885694</c:v>
                </c:pt>
                <c:pt idx="236">
                  <c:v>0.92177379999999998</c:v>
                </c:pt>
                <c:pt idx="237">
                  <c:v>0.69599999999999995</c:v>
                </c:pt>
                <c:pt idx="238">
                  <c:v>0.57162500000000005</c:v>
                </c:pt>
                <c:pt idx="239">
                  <c:v>0.73731670000000005</c:v>
                </c:pt>
                <c:pt idx="240">
                  <c:v>0.70922909999999995</c:v>
                </c:pt>
                <c:pt idx="241">
                  <c:v>0.50368749999999995</c:v>
                </c:pt>
                <c:pt idx="242">
                  <c:v>0.54648750000000001</c:v>
                </c:pt>
                <c:pt idx="243">
                  <c:v>0.82660710000000004</c:v>
                </c:pt>
                <c:pt idx="244">
                  <c:v>1.175643</c:v>
                </c:pt>
                <c:pt idx="245">
                  <c:v>0.97606250000000006</c:v>
                </c:pt>
                <c:pt idx="246">
                  <c:v>1.0643370000000001</c:v>
                </c:pt>
                <c:pt idx="247">
                  <c:v>1.204833</c:v>
                </c:pt>
                <c:pt idx="248">
                  <c:v>0.9296875</c:v>
                </c:pt>
                <c:pt idx="249">
                  <c:v>0.67637499999999995</c:v>
                </c:pt>
                <c:pt idx="250">
                  <c:v>0.77455350000000001</c:v>
                </c:pt>
                <c:pt idx="251">
                  <c:v>0.6169405</c:v>
                </c:pt>
                <c:pt idx="252">
                  <c:v>0.56718749999999996</c:v>
                </c:pt>
                <c:pt idx="253">
                  <c:v>0.58630000000000004</c:v>
                </c:pt>
                <c:pt idx="254">
                  <c:v>0.35695710000000003</c:v>
                </c:pt>
                <c:pt idx="255">
                  <c:v>0.3828125</c:v>
                </c:pt>
                <c:pt idx="258">
                  <c:v>0.40375</c:v>
                </c:pt>
                <c:pt idx="259">
                  <c:v>0.47437499999999999</c:v>
                </c:pt>
                <c:pt idx="260">
                  <c:v>0.94135709999999995</c:v>
                </c:pt>
                <c:pt idx="261">
                  <c:v>0.86637500000000001</c:v>
                </c:pt>
                <c:pt idx="262">
                  <c:v>0.79818750000000005</c:v>
                </c:pt>
                <c:pt idx="263">
                  <c:v>0.87665000000000004</c:v>
                </c:pt>
                <c:pt idx="264">
                  <c:v>1.0242500000000001</c:v>
                </c:pt>
                <c:pt idx="265">
                  <c:v>0.87775000000000003</c:v>
                </c:pt>
                <c:pt idx="266">
                  <c:v>0.73714999999999997</c:v>
                </c:pt>
                <c:pt idx="267">
                  <c:v>0.81673810000000002</c:v>
                </c:pt>
                <c:pt idx="268">
                  <c:v>0.62337500000000001</c:v>
                </c:pt>
                <c:pt idx="269">
                  <c:v>0.42787500000000001</c:v>
                </c:pt>
                <c:pt idx="270">
                  <c:v>0.3621875</c:v>
                </c:pt>
                <c:pt idx="271">
                  <c:v>0.32824999999999999</c:v>
                </c:pt>
                <c:pt idx="272">
                  <c:v>0.39250000000000002</c:v>
                </c:pt>
                <c:pt idx="273">
                  <c:v>0.31566250000000001</c:v>
                </c:pt>
                <c:pt idx="274">
                  <c:v>0.2116875</c:v>
                </c:pt>
                <c:pt idx="275">
                  <c:v>0.51054759999999999</c:v>
                </c:pt>
                <c:pt idx="276">
                  <c:v>0.27450000000000002</c:v>
                </c:pt>
                <c:pt idx="277">
                  <c:v>0.2616</c:v>
                </c:pt>
                <c:pt idx="278">
                  <c:v>0.61575000000000002</c:v>
                </c:pt>
                <c:pt idx="279">
                  <c:v>1.024688</c:v>
                </c:pt>
                <c:pt idx="281">
                  <c:v>0.79349990000000004</c:v>
                </c:pt>
                <c:pt idx="282">
                  <c:v>0.88662510000000005</c:v>
                </c:pt>
                <c:pt idx="283">
                  <c:v>1.1081939999999999</c:v>
                </c:pt>
                <c:pt idx="284">
                  <c:v>0.75598810000000005</c:v>
                </c:pt>
                <c:pt idx="285">
                  <c:v>1.050125</c:v>
                </c:pt>
                <c:pt idx="286">
                  <c:v>1.0061249999999999</c:v>
                </c:pt>
                <c:pt idx="287">
                  <c:v>1.0575140000000001</c:v>
                </c:pt>
                <c:pt idx="288">
                  <c:v>1.1565620000000001</c:v>
                </c:pt>
                <c:pt idx="289">
                  <c:v>1.2510619999999999</c:v>
                </c:pt>
                <c:pt idx="290">
                  <c:v>1.4490130000000001</c:v>
                </c:pt>
                <c:pt idx="291">
                  <c:v>1.2397860000000001</c:v>
                </c:pt>
                <c:pt idx="292">
                  <c:v>1.4451879999999999</c:v>
                </c:pt>
                <c:pt idx="293">
                  <c:v>1.2731250000000001</c:v>
                </c:pt>
                <c:pt idx="294">
                  <c:v>1.4416880000000001</c:v>
                </c:pt>
                <c:pt idx="295">
                  <c:v>1.0900829999999999</c:v>
                </c:pt>
                <c:pt idx="296">
                  <c:v>1.2634380000000001</c:v>
                </c:pt>
                <c:pt idx="305">
                  <c:v>0.52684889999999995</c:v>
                </c:pt>
                <c:pt idx="306">
                  <c:v>0.69242440000000005</c:v>
                </c:pt>
                <c:pt idx="307">
                  <c:v>0.69311679999999998</c:v>
                </c:pt>
                <c:pt idx="308">
                  <c:v>0.87201859999999998</c:v>
                </c:pt>
                <c:pt idx="309">
                  <c:v>0.75534020000000002</c:v>
                </c:pt>
                <c:pt idx="310">
                  <c:v>0.80741560000000001</c:v>
                </c:pt>
                <c:pt idx="311">
                  <c:v>0.89730989999999999</c:v>
                </c:pt>
                <c:pt idx="312">
                  <c:v>0.76313070000000005</c:v>
                </c:pt>
                <c:pt idx="313">
                  <c:v>0.80608139999999995</c:v>
                </c:pt>
                <c:pt idx="314">
                  <c:v>0.82970889999999997</c:v>
                </c:pt>
                <c:pt idx="315">
                  <c:v>0.77968959999999998</c:v>
                </c:pt>
                <c:pt idx="316">
                  <c:v>0.77242409999999995</c:v>
                </c:pt>
                <c:pt idx="317">
                  <c:v>0.78651009999999999</c:v>
                </c:pt>
                <c:pt idx="318">
                  <c:v>0.62882919999999998</c:v>
                </c:pt>
                <c:pt idx="319">
                  <c:v>0.41428690000000001</c:v>
                </c:pt>
                <c:pt idx="320">
                  <c:v>0.40698839999999997</c:v>
                </c:pt>
                <c:pt idx="321">
                  <c:v>0.2987455</c:v>
                </c:pt>
                <c:pt idx="326">
                  <c:v>0.1606667</c:v>
                </c:pt>
                <c:pt idx="327">
                  <c:v>-0.1348125</c:v>
                </c:pt>
                <c:pt idx="329">
                  <c:v>0.50902409999999998</c:v>
                </c:pt>
                <c:pt idx="330">
                  <c:v>0.74061180000000004</c:v>
                </c:pt>
                <c:pt idx="331">
                  <c:v>1.1183099999999999</c:v>
                </c:pt>
                <c:pt idx="332">
                  <c:v>0.78425460000000002</c:v>
                </c:pt>
                <c:pt idx="333">
                  <c:v>1.152541</c:v>
                </c:pt>
                <c:pt idx="334">
                  <c:v>0.49919089999999999</c:v>
                </c:pt>
                <c:pt idx="335">
                  <c:v>0.53684730000000003</c:v>
                </c:pt>
                <c:pt idx="336">
                  <c:v>0.1588948</c:v>
                </c:pt>
                <c:pt idx="337">
                  <c:v>0.41424490000000003</c:v>
                </c:pt>
                <c:pt idx="338">
                  <c:v>0.42674440000000002</c:v>
                </c:pt>
                <c:pt idx="339">
                  <c:v>7.1439740000000002E-2</c:v>
                </c:pt>
                <c:pt idx="340">
                  <c:v>-0.42187439999999998</c:v>
                </c:pt>
                <c:pt idx="341">
                  <c:v>-0.68173850000000003</c:v>
                </c:pt>
                <c:pt idx="342">
                  <c:v>-0.7880279</c:v>
                </c:pt>
                <c:pt idx="343">
                  <c:v>-1.3534360000000001</c:v>
                </c:pt>
                <c:pt idx="344">
                  <c:v>-0.93474699999999999</c:v>
                </c:pt>
                <c:pt idx="345">
                  <c:v>-0.33346009999999998</c:v>
                </c:pt>
                <c:pt idx="346">
                  <c:v>-1.6815460000000001E-2</c:v>
                </c:pt>
                <c:pt idx="347">
                  <c:v>0.70476019999999995</c:v>
                </c:pt>
                <c:pt idx="348">
                  <c:v>5.2831450000000002</c:v>
                </c:pt>
                <c:pt idx="349">
                  <c:v>17.500910000000001</c:v>
                </c:pt>
                <c:pt idx="350">
                  <c:v>29.922940000000001</c:v>
                </c:pt>
                <c:pt idx="351">
                  <c:v>19.720669999999998</c:v>
                </c:pt>
                <c:pt idx="353">
                  <c:v>7.1829999999999998</c:v>
                </c:pt>
                <c:pt idx="354">
                  <c:v>8.5934369999999998</c:v>
                </c:pt>
                <c:pt idx="355">
                  <c:v>16.070219999999999</c:v>
                </c:pt>
                <c:pt idx="356">
                  <c:v>11.424390000000001</c:v>
                </c:pt>
                <c:pt idx="357">
                  <c:v>7.1503750000000004</c:v>
                </c:pt>
                <c:pt idx="358">
                  <c:v>3.5196869999999998</c:v>
                </c:pt>
                <c:pt idx="359">
                  <c:v>1.15385</c:v>
                </c:pt>
                <c:pt idx="360">
                  <c:v>0.44472919999999999</c:v>
                </c:pt>
                <c:pt idx="361">
                  <c:v>-0.40281250000000002</c:v>
                </c:pt>
                <c:pt idx="362">
                  <c:v>-0.93010000000000004</c:v>
                </c:pt>
                <c:pt idx="363">
                  <c:v>-1.0846789999999999</c:v>
                </c:pt>
                <c:pt idx="364">
                  <c:v>-1.133696</c:v>
                </c:pt>
                <c:pt idx="365">
                  <c:v>-0.61231259999999998</c:v>
                </c:pt>
                <c:pt idx="366">
                  <c:v>-0.72583750000000002</c:v>
                </c:pt>
                <c:pt idx="367">
                  <c:v>-1.1855</c:v>
                </c:pt>
                <c:pt idx="368">
                  <c:v>-1.2298119999999999</c:v>
                </c:pt>
                <c:pt idx="369">
                  <c:v>-0.38227499999999998</c:v>
                </c:pt>
                <c:pt idx="370">
                  <c:v>0.13661609999999999</c:v>
                </c:pt>
                <c:pt idx="371">
                  <c:v>0.31240479999999998</c:v>
                </c:pt>
                <c:pt idx="372">
                  <c:v>0.78518750000000004</c:v>
                </c:pt>
                <c:pt idx="373">
                  <c:v>2.2579500000000001</c:v>
                </c:pt>
                <c:pt idx="374">
                  <c:v>4.678979</c:v>
                </c:pt>
                <c:pt idx="375">
                  <c:v>5.7871249999999996</c:v>
                </c:pt>
                <c:pt idx="377">
                  <c:v>2.7791250000000001</c:v>
                </c:pt>
                <c:pt idx="378">
                  <c:v>2.2715000000000001</c:v>
                </c:pt>
                <c:pt idx="379">
                  <c:v>2.474431</c:v>
                </c:pt>
                <c:pt idx="380">
                  <c:v>2.7022499999999998</c:v>
                </c:pt>
                <c:pt idx="381">
                  <c:v>2.849062</c:v>
                </c:pt>
                <c:pt idx="382">
                  <c:v>3.2906879999999998</c:v>
                </c:pt>
                <c:pt idx="383">
                  <c:v>3.3014000000000001</c:v>
                </c:pt>
                <c:pt idx="384">
                  <c:v>2.8673959999999998</c:v>
                </c:pt>
                <c:pt idx="385">
                  <c:v>2.7070620000000001</c:v>
                </c:pt>
                <c:pt idx="386">
                  <c:v>2.9520499999999998</c:v>
                </c:pt>
                <c:pt idx="387">
                  <c:v>2.5285600000000001</c:v>
                </c:pt>
                <c:pt idx="388">
                  <c:v>2.9662320000000002</c:v>
                </c:pt>
                <c:pt idx="389">
                  <c:v>2.8963749999999999</c:v>
                </c:pt>
                <c:pt idx="390">
                  <c:v>3.3918620000000002</c:v>
                </c:pt>
                <c:pt idx="391">
                  <c:v>2.8334169999999999</c:v>
                </c:pt>
                <c:pt idx="392">
                  <c:v>2.839</c:v>
                </c:pt>
                <c:pt idx="393">
                  <c:v>3.8747750000000001</c:v>
                </c:pt>
                <c:pt idx="394">
                  <c:v>3.5905800000000001</c:v>
                </c:pt>
                <c:pt idx="395">
                  <c:v>3.0141789999999999</c:v>
                </c:pt>
                <c:pt idx="396">
                  <c:v>2.8324379999999998</c:v>
                </c:pt>
                <c:pt idx="397">
                  <c:v>2.3519169999999998</c:v>
                </c:pt>
                <c:pt idx="398">
                  <c:v>1.1076870000000001</c:v>
                </c:pt>
                <c:pt idx="399">
                  <c:v>0.46281250000000002</c:v>
                </c:pt>
                <c:pt idx="401">
                  <c:v>3.7493120000000002</c:v>
                </c:pt>
                <c:pt idx="402">
                  <c:v>3.9158750000000002</c:v>
                </c:pt>
                <c:pt idx="403">
                  <c:v>2.507368</c:v>
                </c:pt>
                <c:pt idx="404">
                  <c:v>2.577976</c:v>
                </c:pt>
                <c:pt idx="405">
                  <c:v>2.9418129999999998</c:v>
                </c:pt>
                <c:pt idx="406">
                  <c:v>2.541687</c:v>
                </c:pt>
                <c:pt idx="407">
                  <c:v>1.742083</c:v>
                </c:pt>
                <c:pt idx="408">
                  <c:v>1.820271</c:v>
                </c:pt>
                <c:pt idx="409">
                  <c:v>2.1855630000000001</c:v>
                </c:pt>
                <c:pt idx="410">
                  <c:v>1.916137</c:v>
                </c:pt>
                <c:pt idx="411">
                  <c:v>1.929619</c:v>
                </c:pt>
                <c:pt idx="412">
                  <c:v>1.3553569999999999</c:v>
                </c:pt>
                <c:pt idx="413">
                  <c:v>1.3199369999999999</c:v>
                </c:pt>
                <c:pt idx="414">
                  <c:v>1.3141119999999999</c:v>
                </c:pt>
                <c:pt idx="415">
                  <c:v>1.167</c:v>
                </c:pt>
                <c:pt idx="416">
                  <c:v>1.2659370000000001</c:v>
                </c:pt>
                <c:pt idx="417">
                  <c:v>1.3570249999999999</c:v>
                </c:pt>
                <c:pt idx="418">
                  <c:v>1.264786</c:v>
                </c:pt>
                <c:pt idx="419">
                  <c:v>1.210024</c:v>
                </c:pt>
                <c:pt idx="420">
                  <c:v>1.165125</c:v>
                </c:pt>
                <c:pt idx="421">
                  <c:v>1.75905</c:v>
                </c:pt>
                <c:pt idx="422">
                  <c:v>2.2506879999999998</c:v>
                </c:pt>
                <c:pt idx="423">
                  <c:v>2.5759379999999998</c:v>
                </c:pt>
                <c:pt idx="425">
                  <c:v>4.2203749999999998</c:v>
                </c:pt>
                <c:pt idx="426">
                  <c:v>3.2172499999999999</c:v>
                </c:pt>
                <c:pt idx="427">
                  <c:v>2.1589510000000001</c:v>
                </c:pt>
                <c:pt idx="428">
                  <c:v>1.752667</c:v>
                </c:pt>
                <c:pt idx="429">
                  <c:v>1.944</c:v>
                </c:pt>
                <c:pt idx="430">
                  <c:v>1.95625</c:v>
                </c:pt>
                <c:pt idx="431">
                  <c:v>1.8213999999999999</c:v>
                </c:pt>
                <c:pt idx="432">
                  <c:v>1.8429789999999999</c:v>
                </c:pt>
                <c:pt idx="433">
                  <c:v>1.7673129999999999</c:v>
                </c:pt>
                <c:pt idx="434">
                  <c:v>1.695125</c:v>
                </c:pt>
                <c:pt idx="435">
                  <c:v>1.8586069999999999</c:v>
                </c:pt>
                <c:pt idx="436">
                  <c:v>1.625518</c:v>
                </c:pt>
                <c:pt idx="437">
                  <c:v>1.3280000000000001</c:v>
                </c:pt>
                <c:pt idx="438">
                  <c:v>1.5529120000000001</c:v>
                </c:pt>
                <c:pt idx="439">
                  <c:v>1.248</c:v>
                </c:pt>
                <c:pt idx="440">
                  <c:v>1.2983130000000001</c:v>
                </c:pt>
                <c:pt idx="441">
                  <c:v>1.727225</c:v>
                </c:pt>
                <c:pt idx="442">
                  <c:v>1.8697319999999999</c:v>
                </c:pt>
                <c:pt idx="443">
                  <c:v>1.8093570000000001</c:v>
                </c:pt>
                <c:pt idx="444">
                  <c:v>1.889688</c:v>
                </c:pt>
                <c:pt idx="445">
                  <c:v>7.6161500000000002</c:v>
                </c:pt>
                <c:pt idx="446">
                  <c:v>35.225810000000003</c:v>
                </c:pt>
                <c:pt idx="447">
                  <c:v>53.38644</c:v>
                </c:pt>
                <c:pt idx="449">
                  <c:v>22.96819</c:v>
                </c:pt>
                <c:pt idx="450">
                  <c:v>7.3478130000000004</c:v>
                </c:pt>
                <c:pt idx="451">
                  <c:v>4.7210419999999997</c:v>
                </c:pt>
                <c:pt idx="452">
                  <c:v>3.5846789999999999</c:v>
                </c:pt>
                <c:pt idx="453">
                  <c:v>2.0636869999999998</c:v>
                </c:pt>
                <c:pt idx="454">
                  <c:v>2.0747499999999999</c:v>
                </c:pt>
                <c:pt idx="455">
                  <c:v>1.3751169999999999</c:v>
                </c:pt>
                <c:pt idx="456">
                  <c:v>-9.375006E-3</c:v>
                </c:pt>
                <c:pt idx="457">
                  <c:v>-0.90375000000000005</c:v>
                </c:pt>
                <c:pt idx="458">
                  <c:v>-0.30993749999999998</c:v>
                </c:pt>
                <c:pt idx="459">
                  <c:v>-0.25497619999999999</c:v>
                </c:pt>
                <c:pt idx="460">
                  <c:v>-0.45837499999999998</c:v>
                </c:pt>
                <c:pt idx="461">
                  <c:v>-0.42293750000000002</c:v>
                </c:pt>
                <c:pt idx="462">
                  <c:v>-0.36430000000000001</c:v>
                </c:pt>
                <c:pt idx="463">
                  <c:v>-0.17208329999999999</c:v>
                </c:pt>
                <c:pt idx="464">
                  <c:v>-0.2114375</c:v>
                </c:pt>
                <c:pt idx="465">
                  <c:v>0.19338749999999999</c:v>
                </c:pt>
                <c:pt idx="466">
                  <c:v>1.521161</c:v>
                </c:pt>
                <c:pt idx="467">
                  <c:v>5.3577019999999997</c:v>
                </c:pt>
                <c:pt idx="468">
                  <c:v>6.2269649999999999</c:v>
                </c:pt>
                <c:pt idx="469">
                  <c:v>6.0200250000000004</c:v>
                </c:pt>
                <c:pt idx="470">
                  <c:v>6.5026869999999999</c:v>
                </c:pt>
                <c:pt idx="471">
                  <c:v>5.9376870000000004</c:v>
                </c:pt>
                <c:pt idx="473">
                  <c:v>2.8149380000000002</c:v>
                </c:pt>
                <c:pt idx="474">
                  <c:v>2.5525000000000002</c:v>
                </c:pt>
                <c:pt idx="475">
                  <c:v>2.4549099999999999</c:v>
                </c:pt>
                <c:pt idx="476">
                  <c:v>1.651524</c:v>
                </c:pt>
                <c:pt idx="477">
                  <c:v>1.302063</c:v>
                </c:pt>
                <c:pt idx="478">
                  <c:v>1.691813</c:v>
                </c:pt>
                <c:pt idx="479">
                  <c:v>1.3686499999999999</c:v>
                </c:pt>
                <c:pt idx="480">
                  <c:v>1.269417</c:v>
                </c:pt>
                <c:pt idx="481">
                  <c:v>1.159125</c:v>
                </c:pt>
                <c:pt idx="482">
                  <c:v>0.87214999999999998</c:v>
                </c:pt>
                <c:pt idx="483">
                  <c:v>0.4510595</c:v>
                </c:pt>
                <c:pt idx="484">
                  <c:v>7.3473220000000006E-2</c:v>
                </c:pt>
                <c:pt idx="485">
                  <c:v>0.33631250000000001</c:v>
                </c:pt>
                <c:pt idx="486">
                  <c:v>0.67062500000000003</c:v>
                </c:pt>
                <c:pt idx="487">
                  <c:v>1.017083</c:v>
                </c:pt>
                <c:pt idx="488">
                  <c:v>0.84056249999999999</c:v>
                </c:pt>
                <c:pt idx="489">
                  <c:v>1.2073130000000001</c:v>
                </c:pt>
                <c:pt idx="490">
                  <c:v>1.8791519999999999</c:v>
                </c:pt>
                <c:pt idx="491">
                  <c:v>2.0997379999999999</c:v>
                </c:pt>
                <c:pt idx="492">
                  <c:v>2.3840210000000002</c:v>
                </c:pt>
                <c:pt idx="493">
                  <c:v>2.96685</c:v>
                </c:pt>
                <c:pt idx="494">
                  <c:v>4.3181250000000002</c:v>
                </c:pt>
                <c:pt idx="495">
                  <c:v>11.267189999999999</c:v>
                </c:pt>
                <c:pt idx="497">
                  <c:v>17.010059999999999</c:v>
                </c:pt>
                <c:pt idx="498">
                  <c:v>9.8636250000000008</c:v>
                </c:pt>
                <c:pt idx="499">
                  <c:v>2.1030899999999999</c:v>
                </c:pt>
                <c:pt idx="500">
                  <c:v>1.2995950000000001</c:v>
                </c:pt>
                <c:pt idx="501">
                  <c:v>0.47687499999999999</c:v>
                </c:pt>
                <c:pt idx="502">
                  <c:v>0.391125</c:v>
                </c:pt>
                <c:pt idx="503">
                  <c:v>0.3854167</c:v>
                </c:pt>
                <c:pt idx="504">
                  <c:v>0.41864580000000001</c:v>
                </c:pt>
                <c:pt idx="505">
                  <c:v>0.46581250000000002</c:v>
                </c:pt>
                <c:pt idx="506">
                  <c:v>-0.30253750000000001</c:v>
                </c:pt>
                <c:pt idx="507">
                  <c:v>-0.45691670000000001</c:v>
                </c:pt>
                <c:pt idx="508">
                  <c:v>-0.56031249999999999</c:v>
                </c:pt>
                <c:pt idx="509">
                  <c:v>-0.77012499999999995</c:v>
                </c:pt>
                <c:pt idx="510">
                  <c:v>-0.81408749999999996</c:v>
                </c:pt>
                <c:pt idx="511">
                  <c:v>-0.63575000000000004</c:v>
                </c:pt>
                <c:pt idx="512">
                  <c:v>-0.43506250000000002</c:v>
                </c:pt>
                <c:pt idx="513">
                  <c:v>0.405775</c:v>
                </c:pt>
                <c:pt idx="514">
                  <c:v>1.771482</c:v>
                </c:pt>
                <c:pt idx="515">
                  <c:v>2.7168329999999998</c:v>
                </c:pt>
                <c:pt idx="516">
                  <c:v>33.183810000000001</c:v>
                </c:pt>
                <c:pt idx="517">
                  <c:v>48.54298</c:v>
                </c:pt>
                <c:pt idx="518">
                  <c:v>58.75188</c:v>
                </c:pt>
                <c:pt idx="519">
                  <c:v>45.053809999999999</c:v>
                </c:pt>
                <c:pt idx="521">
                  <c:v>3.2542499999999999</c:v>
                </c:pt>
                <c:pt idx="522">
                  <c:v>1.3852500000000001</c:v>
                </c:pt>
                <c:pt idx="523">
                  <c:v>1.3171250000000001</c:v>
                </c:pt>
                <c:pt idx="524">
                  <c:v>0.99939290000000003</c:v>
                </c:pt>
                <c:pt idx="525">
                  <c:v>0.96812500000000001</c:v>
                </c:pt>
                <c:pt idx="526">
                  <c:v>0.89324999999999999</c:v>
                </c:pt>
                <c:pt idx="527">
                  <c:v>1.2723329999999999</c:v>
                </c:pt>
                <c:pt idx="528">
                  <c:v>1.0211250000000001</c:v>
                </c:pt>
                <c:pt idx="529">
                  <c:v>0.45456249999999998</c:v>
                </c:pt>
                <c:pt idx="530">
                  <c:v>0.35154999999999997</c:v>
                </c:pt>
                <c:pt idx="531">
                  <c:v>-0.18616669999999999</c:v>
                </c:pt>
                <c:pt idx="532">
                  <c:v>-6.2395829999999999E-2</c:v>
                </c:pt>
                <c:pt idx="533">
                  <c:v>0.3101875</c:v>
                </c:pt>
                <c:pt idx="534">
                  <c:v>0.66233750000000002</c:v>
                </c:pt>
                <c:pt idx="535">
                  <c:v>0.46742860000000003</c:v>
                </c:pt>
                <c:pt idx="536">
                  <c:v>0.65197320000000003</c:v>
                </c:pt>
                <c:pt idx="537">
                  <c:v>1.313275</c:v>
                </c:pt>
                <c:pt idx="538">
                  <c:v>9.8206249999999997</c:v>
                </c:pt>
                <c:pt idx="539">
                  <c:v>14.095499999999999</c:v>
                </c:pt>
                <c:pt idx="540">
                  <c:v>29.45112</c:v>
                </c:pt>
                <c:pt idx="541">
                  <c:v>15.085000000000001</c:v>
                </c:pt>
                <c:pt idx="542">
                  <c:v>16.348610000000001</c:v>
                </c:pt>
                <c:pt idx="543">
                  <c:v>1.3859999999999999</c:v>
                </c:pt>
                <c:pt idx="545">
                  <c:v>1.443438</c:v>
                </c:pt>
                <c:pt idx="546">
                  <c:v>1.6432500000000001</c:v>
                </c:pt>
                <c:pt idx="547">
                  <c:v>1.9642500000000001</c:v>
                </c:pt>
                <c:pt idx="548">
                  <c:v>2.862571</c:v>
                </c:pt>
                <c:pt idx="549">
                  <c:v>2.692062</c:v>
                </c:pt>
                <c:pt idx="550">
                  <c:v>2.3874379999999999</c:v>
                </c:pt>
                <c:pt idx="551">
                  <c:v>2.2610830000000002</c:v>
                </c:pt>
                <c:pt idx="552">
                  <c:v>2.219687</c:v>
                </c:pt>
                <c:pt idx="553">
                  <c:v>2.3010000000000002</c:v>
                </c:pt>
                <c:pt idx="554">
                  <c:v>3.6586379999999998</c:v>
                </c:pt>
                <c:pt idx="555">
                  <c:v>3.390952</c:v>
                </c:pt>
                <c:pt idx="556">
                  <c:v>2.8357049999999999</c:v>
                </c:pt>
                <c:pt idx="557">
                  <c:v>2.8103129999999998</c:v>
                </c:pt>
                <c:pt idx="558">
                  <c:v>2.7036380000000002</c:v>
                </c:pt>
                <c:pt idx="559">
                  <c:v>2.4994170000000002</c:v>
                </c:pt>
                <c:pt idx="560">
                  <c:v>2.2356250000000002</c:v>
                </c:pt>
                <c:pt idx="561">
                  <c:v>2.1461999999999999</c:v>
                </c:pt>
                <c:pt idx="562">
                  <c:v>1.83467</c:v>
                </c:pt>
                <c:pt idx="563">
                  <c:v>2.0768689999999999</c:v>
                </c:pt>
                <c:pt idx="564">
                  <c:v>1.954375</c:v>
                </c:pt>
                <c:pt idx="565">
                  <c:v>2.4831500000000002</c:v>
                </c:pt>
                <c:pt idx="566">
                  <c:v>2.984696</c:v>
                </c:pt>
                <c:pt idx="567">
                  <c:v>3.4618609999999999</c:v>
                </c:pt>
                <c:pt idx="569">
                  <c:v>2.5656880000000002</c:v>
                </c:pt>
                <c:pt idx="570">
                  <c:v>3.3180000000000001</c:v>
                </c:pt>
                <c:pt idx="571">
                  <c:v>2.8922219999999998</c:v>
                </c:pt>
                <c:pt idx="572">
                  <c:v>3.3257379999999999</c:v>
                </c:pt>
                <c:pt idx="573">
                  <c:v>3.2116250000000002</c:v>
                </c:pt>
                <c:pt idx="574">
                  <c:v>4.5398129999999997</c:v>
                </c:pt>
                <c:pt idx="575">
                  <c:v>5.6359500000000002</c:v>
                </c:pt>
                <c:pt idx="576">
                  <c:v>5.47675</c:v>
                </c:pt>
                <c:pt idx="577">
                  <c:v>4.9925620000000004</c:v>
                </c:pt>
                <c:pt idx="578">
                  <c:v>4.2562749999999996</c:v>
                </c:pt>
                <c:pt idx="579">
                  <c:v>2.8230240000000002</c:v>
                </c:pt>
                <c:pt idx="580">
                  <c:v>3.1240000000000001</c:v>
                </c:pt>
                <c:pt idx="581">
                  <c:v>2.4966870000000001</c:v>
                </c:pt>
                <c:pt idx="582">
                  <c:v>2.3183500000000001</c:v>
                </c:pt>
                <c:pt idx="583">
                  <c:v>2.1382500000000002</c:v>
                </c:pt>
                <c:pt idx="584">
                  <c:v>2.2010619999999999</c:v>
                </c:pt>
                <c:pt idx="585">
                  <c:v>2.2511220000000001</c:v>
                </c:pt>
                <c:pt idx="586">
                  <c:v>2.6932320000000001</c:v>
                </c:pt>
                <c:pt idx="587">
                  <c:v>2.7986070000000001</c:v>
                </c:pt>
                <c:pt idx="588">
                  <c:v>2.198375</c:v>
                </c:pt>
                <c:pt idx="589">
                  <c:v>2.7917999999999998</c:v>
                </c:pt>
                <c:pt idx="590">
                  <c:v>2.1677140000000001</c:v>
                </c:pt>
                <c:pt idx="591">
                  <c:v>2.464118</c:v>
                </c:pt>
                <c:pt idx="593">
                  <c:v>2.8507500000000001</c:v>
                </c:pt>
                <c:pt idx="594">
                  <c:v>3.6415000000000002</c:v>
                </c:pt>
                <c:pt idx="595">
                  <c:v>7.7339510000000002</c:v>
                </c:pt>
                <c:pt idx="596">
                  <c:v>6.9747019999999997</c:v>
                </c:pt>
                <c:pt idx="597">
                  <c:v>5.702</c:v>
                </c:pt>
                <c:pt idx="598">
                  <c:v>4.2441250000000004</c:v>
                </c:pt>
                <c:pt idx="599">
                  <c:v>3.1712500000000001</c:v>
                </c:pt>
                <c:pt idx="600">
                  <c:v>3.0946669999999998</c:v>
                </c:pt>
                <c:pt idx="601">
                  <c:v>2.46075</c:v>
                </c:pt>
                <c:pt idx="602">
                  <c:v>2.6869999999999998</c:v>
                </c:pt>
                <c:pt idx="603">
                  <c:v>2.7266910000000002</c:v>
                </c:pt>
                <c:pt idx="604">
                  <c:v>2.6424639999999999</c:v>
                </c:pt>
                <c:pt idx="605">
                  <c:v>3.0441880000000001</c:v>
                </c:pt>
                <c:pt idx="606">
                  <c:v>3.5347</c:v>
                </c:pt>
                <c:pt idx="607">
                  <c:v>4.1133329999999999</c:v>
                </c:pt>
                <c:pt idx="608">
                  <c:v>5.0366249999999999</c:v>
                </c:pt>
                <c:pt idx="609">
                  <c:v>5.0682390000000002</c:v>
                </c:pt>
                <c:pt idx="610">
                  <c:v>5.4547319999999999</c:v>
                </c:pt>
                <c:pt idx="611">
                  <c:v>5.5055829999999997</c:v>
                </c:pt>
                <c:pt idx="612">
                  <c:v>4.3288130000000002</c:v>
                </c:pt>
                <c:pt idx="613">
                  <c:v>2.5664500000000001</c:v>
                </c:pt>
                <c:pt idx="614">
                  <c:v>0.52895530000000002</c:v>
                </c:pt>
                <c:pt idx="615">
                  <c:v>0.37388749999999998</c:v>
                </c:pt>
                <c:pt idx="617">
                  <c:v>0.54143750000000002</c:v>
                </c:pt>
                <c:pt idx="618">
                  <c:v>0.29875000000000002</c:v>
                </c:pt>
                <c:pt idx="619">
                  <c:v>0.25830550000000002</c:v>
                </c:pt>
                <c:pt idx="620">
                  <c:v>2.365167</c:v>
                </c:pt>
                <c:pt idx="621">
                  <c:v>1.54175</c:v>
                </c:pt>
                <c:pt idx="622">
                  <c:v>0.80718760000000001</c:v>
                </c:pt>
                <c:pt idx="623">
                  <c:v>1.629583</c:v>
                </c:pt>
                <c:pt idx="624">
                  <c:v>1.2673129999999999</c:v>
                </c:pt>
                <c:pt idx="625">
                  <c:v>1.663875</c:v>
                </c:pt>
                <c:pt idx="626">
                  <c:v>1.745687</c:v>
                </c:pt>
                <c:pt idx="627">
                  <c:v>1.0531189999999999</c:v>
                </c:pt>
                <c:pt idx="628">
                  <c:v>1.271884</c:v>
                </c:pt>
                <c:pt idx="629">
                  <c:v>1.532063</c:v>
                </c:pt>
                <c:pt idx="630">
                  <c:v>1.463562</c:v>
                </c:pt>
                <c:pt idx="631">
                  <c:v>0.70099999999999996</c:v>
                </c:pt>
                <c:pt idx="632">
                  <c:v>0.86562499999999998</c:v>
                </c:pt>
                <c:pt idx="633">
                  <c:v>0.72275</c:v>
                </c:pt>
                <c:pt idx="634">
                  <c:v>0.88147319999999996</c:v>
                </c:pt>
                <c:pt idx="635">
                  <c:v>1.7654639999999999</c:v>
                </c:pt>
                <c:pt idx="636">
                  <c:v>2.1845629999999998</c:v>
                </c:pt>
                <c:pt idx="637">
                  <c:v>1.9574499999999999</c:v>
                </c:pt>
                <c:pt idx="638">
                  <c:v>2.1955089999999999</c:v>
                </c:pt>
                <c:pt idx="639">
                  <c:v>2.2436560000000001</c:v>
                </c:pt>
                <c:pt idx="641">
                  <c:v>0.95768750000000002</c:v>
                </c:pt>
                <c:pt idx="642">
                  <c:v>0.75918750000000002</c:v>
                </c:pt>
                <c:pt idx="643">
                  <c:v>0.92612499999999998</c:v>
                </c:pt>
                <c:pt idx="644">
                  <c:v>1.564381</c:v>
                </c:pt>
                <c:pt idx="645">
                  <c:v>2.1937500000000001</c:v>
                </c:pt>
                <c:pt idx="646">
                  <c:v>1.544125</c:v>
                </c:pt>
                <c:pt idx="647">
                  <c:v>0.97263330000000003</c:v>
                </c:pt>
                <c:pt idx="648">
                  <c:v>1.1153329999999999</c:v>
                </c:pt>
                <c:pt idx="649">
                  <c:v>0.85199999999999998</c:v>
                </c:pt>
                <c:pt idx="650">
                  <c:v>0.84998750000000001</c:v>
                </c:pt>
                <c:pt idx="651">
                  <c:v>0.82260719999999998</c:v>
                </c:pt>
                <c:pt idx="652">
                  <c:v>1.1324019999999999</c:v>
                </c:pt>
                <c:pt idx="653">
                  <c:v>1.1601250000000001</c:v>
                </c:pt>
                <c:pt idx="654">
                  <c:v>1.070737</c:v>
                </c:pt>
                <c:pt idx="655">
                  <c:v>1.2949999999999999</c:v>
                </c:pt>
                <c:pt idx="656">
                  <c:v>1.2310000000000001</c:v>
                </c:pt>
                <c:pt idx="657">
                  <c:v>1.166938</c:v>
                </c:pt>
                <c:pt idx="658">
                  <c:v>0.85812500000000003</c:v>
                </c:pt>
                <c:pt idx="659">
                  <c:v>1.11981</c:v>
                </c:pt>
                <c:pt idx="660">
                  <c:v>5.0993750000000002</c:v>
                </c:pt>
                <c:pt idx="661">
                  <c:v>8.9154499999999999</c:v>
                </c:pt>
                <c:pt idx="662">
                  <c:v>80.082419999999999</c:v>
                </c:pt>
                <c:pt idx="663">
                  <c:v>34.645330000000001</c:v>
                </c:pt>
                <c:pt idx="665">
                  <c:v>7.7469999999999999</c:v>
                </c:pt>
                <c:pt idx="666">
                  <c:v>4.1321250000000003</c:v>
                </c:pt>
                <c:pt idx="667">
                  <c:v>1.972583</c:v>
                </c:pt>
                <c:pt idx="668">
                  <c:v>1.3779170000000001</c:v>
                </c:pt>
                <c:pt idx="669">
                  <c:v>1.506375</c:v>
                </c:pt>
                <c:pt idx="670">
                  <c:v>1.4721880000000001</c:v>
                </c:pt>
                <c:pt idx="671">
                  <c:v>1.334317</c:v>
                </c:pt>
                <c:pt idx="672">
                  <c:v>1.0317080000000001</c:v>
                </c:pt>
                <c:pt idx="673">
                  <c:v>0.78674999999999995</c:v>
                </c:pt>
                <c:pt idx="674">
                  <c:v>0.85617500000000002</c:v>
                </c:pt>
                <c:pt idx="675">
                  <c:v>0.8708572</c:v>
                </c:pt>
                <c:pt idx="676">
                  <c:v>0.4491696</c:v>
                </c:pt>
                <c:pt idx="677">
                  <c:v>0.64856250000000004</c:v>
                </c:pt>
                <c:pt idx="678">
                  <c:v>0.47631250000000003</c:v>
                </c:pt>
                <c:pt idx="679">
                  <c:v>0.1493333</c:v>
                </c:pt>
                <c:pt idx="680">
                  <c:v>0.42093750000000002</c:v>
                </c:pt>
                <c:pt idx="681">
                  <c:v>0.97032499999999999</c:v>
                </c:pt>
                <c:pt idx="682">
                  <c:v>1.0599909999999999</c:v>
                </c:pt>
                <c:pt idx="683">
                  <c:v>1.0788089999999999</c:v>
                </c:pt>
                <c:pt idx="684">
                  <c:v>1.033069</c:v>
                </c:pt>
                <c:pt idx="685">
                  <c:v>1.6428499999999999</c:v>
                </c:pt>
                <c:pt idx="686">
                  <c:v>2.2285889999999999</c:v>
                </c:pt>
                <c:pt idx="687">
                  <c:v>1.867756</c:v>
                </c:pt>
                <c:pt idx="689">
                  <c:v>1.0115620000000001</c:v>
                </c:pt>
                <c:pt idx="690">
                  <c:v>1.278</c:v>
                </c:pt>
                <c:pt idx="691">
                  <c:v>1.143208</c:v>
                </c:pt>
                <c:pt idx="692">
                  <c:v>1.357583</c:v>
                </c:pt>
                <c:pt idx="693">
                  <c:v>1.0836250000000001</c:v>
                </c:pt>
                <c:pt idx="694">
                  <c:v>1.5944370000000001</c:v>
                </c:pt>
                <c:pt idx="695">
                  <c:v>1.744767</c:v>
                </c:pt>
                <c:pt idx="696">
                  <c:v>1.609542</c:v>
                </c:pt>
                <c:pt idx="697">
                  <c:v>1.507563</c:v>
                </c:pt>
                <c:pt idx="698">
                  <c:v>1.3572249999999999</c:v>
                </c:pt>
                <c:pt idx="699">
                  <c:v>1.315726</c:v>
                </c:pt>
                <c:pt idx="700">
                  <c:v>1.2953749999999999</c:v>
                </c:pt>
                <c:pt idx="701">
                  <c:v>1.080125</c:v>
                </c:pt>
                <c:pt idx="702">
                  <c:v>0.95857499999999995</c:v>
                </c:pt>
                <c:pt idx="703">
                  <c:v>0.83291660000000001</c:v>
                </c:pt>
                <c:pt idx="704">
                  <c:v>1.025625</c:v>
                </c:pt>
                <c:pt idx="705">
                  <c:v>1.164237</c:v>
                </c:pt>
                <c:pt idx="706">
                  <c:v>1.163848</c:v>
                </c:pt>
                <c:pt idx="707">
                  <c:v>0.9834524</c:v>
                </c:pt>
                <c:pt idx="708">
                  <c:v>0.83706250000000004</c:v>
                </c:pt>
                <c:pt idx="709">
                  <c:v>0.85089999999999999</c:v>
                </c:pt>
                <c:pt idx="710">
                  <c:v>0.79762500000000003</c:v>
                </c:pt>
                <c:pt idx="711">
                  <c:v>0.8056875</c:v>
                </c:pt>
                <c:pt idx="713">
                  <c:v>0.59293750000000001</c:v>
                </c:pt>
                <c:pt idx="714">
                  <c:v>0.50131250000000005</c:v>
                </c:pt>
                <c:pt idx="715">
                  <c:v>0.39593060000000002</c:v>
                </c:pt>
                <c:pt idx="716">
                  <c:v>0.82744050000000002</c:v>
                </c:pt>
                <c:pt idx="717">
                  <c:v>1.2277499999999999</c:v>
                </c:pt>
                <c:pt idx="718">
                  <c:v>1.1328750000000001</c:v>
                </c:pt>
                <c:pt idx="719">
                  <c:v>1.052217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Data'!$F$2:$F$721</c:f>
              <c:numCache>
                <c:formatCode>General</c:formatCode>
                <c:ptCount val="720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876736"/>
        <c:axId val="257877888"/>
      </c:scatterChart>
      <c:valAx>
        <c:axId val="257876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77888"/>
        <c:crosses val="autoZero"/>
        <c:crossBetween val="midCat"/>
      </c:valAx>
      <c:valAx>
        <c:axId val="257877888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87673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43617.034722511577</c:v>
                </c:pt>
                <c:pt idx="1">
                  <c:v>43617.076389236114</c:v>
                </c:pt>
                <c:pt idx="2">
                  <c:v>43617.118055960651</c:v>
                </c:pt>
                <c:pt idx="3">
                  <c:v>43617.159722685188</c:v>
                </c:pt>
                <c:pt idx="4">
                  <c:v>43617.201389409725</c:v>
                </c:pt>
                <c:pt idx="5">
                  <c:v>43617.243056134263</c:v>
                </c:pt>
                <c:pt idx="6">
                  <c:v>43617.2847228588</c:v>
                </c:pt>
                <c:pt idx="7">
                  <c:v>43617.32638958333</c:v>
                </c:pt>
                <c:pt idx="8">
                  <c:v>43617.368056307867</c:v>
                </c:pt>
                <c:pt idx="9">
                  <c:v>43617.409723032404</c:v>
                </c:pt>
                <c:pt idx="10">
                  <c:v>43617.451389756941</c:v>
                </c:pt>
                <c:pt idx="11">
                  <c:v>43617.493056481479</c:v>
                </c:pt>
                <c:pt idx="12">
                  <c:v>43617.534723206016</c:v>
                </c:pt>
                <c:pt idx="13">
                  <c:v>43617.576389930553</c:v>
                </c:pt>
                <c:pt idx="14">
                  <c:v>43617.61805665509</c:v>
                </c:pt>
                <c:pt idx="15">
                  <c:v>43617.659723379627</c:v>
                </c:pt>
                <c:pt idx="16">
                  <c:v>43617.701390104165</c:v>
                </c:pt>
                <c:pt idx="17">
                  <c:v>43617.743056828702</c:v>
                </c:pt>
                <c:pt idx="18">
                  <c:v>43617.784723553239</c:v>
                </c:pt>
                <c:pt idx="19">
                  <c:v>43617.826390277776</c:v>
                </c:pt>
                <c:pt idx="20">
                  <c:v>43617.868057002313</c:v>
                </c:pt>
                <c:pt idx="21">
                  <c:v>43617.909723726851</c:v>
                </c:pt>
                <c:pt idx="22">
                  <c:v>43617.951390451388</c:v>
                </c:pt>
                <c:pt idx="23">
                  <c:v>43617.993057175925</c:v>
                </c:pt>
                <c:pt idx="24">
                  <c:v>43618.034723900462</c:v>
                </c:pt>
                <c:pt idx="25">
                  <c:v>43618.076390624999</c:v>
                </c:pt>
                <c:pt idx="26">
                  <c:v>43618.118057349537</c:v>
                </c:pt>
                <c:pt idx="27">
                  <c:v>43618.159724074074</c:v>
                </c:pt>
                <c:pt idx="28">
                  <c:v>43618.201390798611</c:v>
                </c:pt>
                <c:pt idx="29">
                  <c:v>43618.243057523148</c:v>
                </c:pt>
                <c:pt idx="30">
                  <c:v>43618.284724247686</c:v>
                </c:pt>
                <c:pt idx="31">
                  <c:v>43618.326390972223</c:v>
                </c:pt>
                <c:pt idx="32">
                  <c:v>43618.36805769676</c:v>
                </c:pt>
                <c:pt idx="33">
                  <c:v>43618.409724421297</c:v>
                </c:pt>
                <c:pt idx="34">
                  <c:v>43618.451391145834</c:v>
                </c:pt>
                <c:pt idx="35">
                  <c:v>43618.493057870372</c:v>
                </c:pt>
                <c:pt idx="36">
                  <c:v>43618.534724594909</c:v>
                </c:pt>
                <c:pt idx="37">
                  <c:v>43618.576391319446</c:v>
                </c:pt>
                <c:pt idx="38">
                  <c:v>43618.618058043983</c:v>
                </c:pt>
                <c:pt idx="39">
                  <c:v>43618.65972476852</c:v>
                </c:pt>
                <c:pt idx="40">
                  <c:v>43618.701391493058</c:v>
                </c:pt>
                <c:pt idx="41">
                  <c:v>43618.743058217595</c:v>
                </c:pt>
                <c:pt idx="42">
                  <c:v>43618.784724942132</c:v>
                </c:pt>
                <c:pt idx="43">
                  <c:v>43618.826391666669</c:v>
                </c:pt>
                <c:pt idx="44">
                  <c:v>43618.868058391206</c:v>
                </c:pt>
                <c:pt idx="45">
                  <c:v>43618.909725115744</c:v>
                </c:pt>
                <c:pt idx="46">
                  <c:v>43618.951391840281</c:v>
                </c:pt>
                <c:pt idx="47">
                  <c:v>43618.993058564818</c:v>
                </c:pt>
                <c:pt idx="48">
                  <c:v>43619.034725289355</c:v>
                </c:pt>
                <c:pt idx="49">
                  <c:v>43619.076392013892</c:v>
                </c:pt>
                <c:pt idx="50">
                  <c:v>43619.118058738422</c:v>
                </c:pt>
                <c:pt idx="51">
                  <c:v>43619.15972546296</c:v>
                </c:pt>
                <c:pt idx="52">
                  <c:v>43619.201392187497</c:v>
                </c:pt>
                <c:pt idx="53">
                  <c:v>43619.243058912034</c:v>
                </c:pt>
                <c:pt idx="54">
                  <c:v>43619.284725636571</c:v>
                </c:pt>
                <c:pt idx="55">
                  <c:v>43619.326392361108</c:v>
                </c:pt>
                <c:pt idx="56">
                  <c:v>43619.368059085646</c:v>
                </c:pt>
                <c:pt idx="57">
                  <c:v>43619.409725810183</c:v>
                </c:pt>
                <c:pt idx="58">
                  <c:v>43619.45139253472</c:v>
                </c:pt>
                <c:pt idx="59">
                  <c:v>43619.493059259257</c:v>
                </c:pt>
                <c:pt idx="60">
                  <c:v>43619.534725983794</c:v>
                </c:pt>
                <c:pt idx="61">
                  <c:v>43619.576392708332</c:v>
                </c:pt>
                <c:pt idx="62">
                  <c:v>43619.618059432869</c:v>
                </c:pt>
                <c:pt idx="63">
                  <c:v>43619.659726157406</c:v>
                </c:pt>
                <c:pt idx="64">
                  <c:v>43619.701392881943</c:v>
                </c:pt>
                <c:pt idx="65">
                  <c:v>43619.743059606481</c:v>
                </c:pt>
                <c:pt idx="66">
                  <c:v>43619.784726331018</c:v>
                </c:pt>
                <c:pt idx="67">
                  <c:v>43619.826393055555</c:v>
                </c:pt>
                <c:pt idx="68">
                  <c:v>43619.868059780092</c:v>
                </c:pt>
                <c:pt idx="69">
                  <c:v>43619.909726504629</c:v>
                </c:pt>
                <c:pt idx="70">
                  <c:v>43619.951393229167</c:v>
                </c:pt>
                <c:pt idx="71">
                  <c:v>43619.993059953704</c:v>
                </c:pt>
                <c:pt idx="72">
                  <c:v>43620.034726678241</c:v>
                </c:pt>
                <c:pt idx="73">
                  <c:v>43620.076393402778</c:v>
                </c:pt>
                <c:pt idx="74">
                  <c:v>43620.118060127315</c:v>
                </c:pt>
                <c:pt idx="75">
                  <c:v>43620.159726851853</c:v>
                </c:pt>
                <c:pt idx="76">
                  <c:v>43620.20139357639</c:v>
                </c:pt>
                <c:pt idx="77">
                  <c:v>43620.243060300927</c:v>
                </c:pt>
                <c:pt idx="78">
                  <c:v>43620.284727025464</c:v>
                </c:pt>
                <c:pt idx="79">
                  <c:v>43620.326393750001</c:v>
                </c:pt>
                <c:pt idx="80">
                  <c:v>43620.368060474539</c:v>
                </c:pt>
                <c:pt idx="81">
                  <c:v>43620.409727199076</c:v>
                </c:pt>
                <c:pt idx="82">
                  <c:v>43620.451393923613</c:v>
                </c:pt>
                <c:pt idx="83">
                  <c:v>43620.49306064815</c:v>
                </c:pt>
                <c:pt idx="84">
                  <c:v>43620.534727372687</c:v>
                </c:pt>
                <c:pt idx="85">
                  <c:v>43620.576394097225</c:v>
                </c:pt>
                <c:pt idx="86">
                  <c:v>43620.618060821762</c:v>
                </c:pt>
                <c:pt idx="87">
                  <c:v>43620.659727546299</c:v>
                </c:pt>
                <c:pt idx="88">
                  <c:v>43620.701394270836</c:v>
                </c:pt>
                <c:pt idx="89">
                  <c:v>43620.743060995374</c:v>
                </c:pt>
                <c:pt idx="90">
                  <c:v>43620.784727719911</c:v>
                </c:pt>
                <c:pt idx="91">
                  <c:v>43620.826394444448</c:v>
                </c:pt>
                <c:pt idx="92">
                  <c:v>43620.868061168978</c:v>
                </c:pt>
                <c:pt idx="93">
                  <c:v>43620.909727893515</c:v>
                </c:pt>
                <c:pt idx="94">
                  <c:v>43620.951394618052</c:v>
                </c:pt>
                <c:pt idx="95">
                  <c:v>43620.993061342589</c:v>
                </c:pt>
                <c:pt idx="96">
                  <c:v>43621.034728067127</c:v>
                </c:pt>
                <c:pt idx="97">
                  <c:v>43621.076394791664</c:v>
                </c:pt>
                <c:pt idx="98">
                  <c:v>43621.118061516201</c:v>
                </c:pt>
                <c:pt idx="99">
                  <c:v>43621.159728240738</c:v>
                </c:pt>
                <c:pt idx="100">
                  <c:v>43621.201394965276</c:v>
                </c:pt>
                <c:pt idx="101">
                  <c:v>43621.243061689813</c:v>
                </c:pt>
                <c:pt idx="102">
                  <c:v>43621.28472841435</c:v>
                </c:pt>
                <c:pt idx="103">
                  <c:v>43621.326395138887</c:v>
                </c:pt>
                <c:pt idx="104">
                  <c:v>43621.368061863424</c:v>
                </c:pt>
                <c:pt idx="105">
                  <c:v>43621.409728587962</c:v>
                </c:pt>
                <c:pt idx="106">
                  <c:v>43621.451395312499</c:v>
                </c:pt>
                <c:pt idx="107">
                  <c:v>43621.493062037036</c:v>
                </c:pt>
                <c:pt idx="108">
                  <c:v>43621.534728761573</c:v>
                </c:pt>
                <c:pt idx="109">
                  <c:v>43621.57639548611</c:v>
                </c:pt>
                <c:pt idx="110">
                  <c:v>43621.618062210648</c:v>
                </c:pt>
                <c:pt idx="111">
                  <c:v>43621.659728935185</c:v>
                </c:pt>
                <c:pt idx="112">
                  <c:v>43621.701395659722</c:v>
                </c:pt>
                <c:pt idx="113">
                  <c:v>43621.743062384259</c:v>
                </c:pt>
                <c:pt idx="114">
                  <c:v>43621.784729108796</c:v>
                </c:pt>
                <c:pt idx="115">
                  <c:v>43621.826395833334</c:v>
                </c:pt>
                <c:pt idx="116">
                  <c:v>43621.868062557871</c:v>
                </c:pt>
                <c:pt idx="117">
                  <c:v>43621.909729282408</c:v>
                </c:pt>
                <c:pt idx="118">
                  <c:v>43621.951396006945</c:v>
                </c:pt>
                <c:pt idx="119">
                  <c:v>43621.993062731482</c:v>
                </c:pt>
                <c:pt idx="120">
                  <c:v>43622.03472945602</c:v>
                </c:pt>
                <c:pt idx="121">
                  <c:v>43622.076396180557</c:v>
                </c:pt>
                <c:pt idx="122">
                  <c:v>43622.118062905094</c:v>
                </c:pt>
                <c:pt idx="123">
                  <c:v>43622.159729629631</c:v>
                </c:pt>
                <c:pt idx="124">
                  <c:v>43622.201396354169</c:v>
                </c:pt>
                <c:pt idx="125">
                  <c:v>43622.243063078706</c:v>
                </c:pt>
                <c:pt idx="126">
                  <c:v>43622.284729803243</c:v>
                </c:pt>
                <c:pt idx="127">
                  <c:v>43622.32639652778</c:v>
                </c:pt>
                <c:pt idx="128">
                  <c:v>43622.368063252317</c:v>
                </c:pt>
                <c:pt idx="129">
                  <c:v>43622.409729976855</c:v>
                </c:pt>
                <c:pt idx="130">
                  <c:v>43622.451396701392</c:v>
                </c:pt>
                <c:pt idx="131">
                  <c:v>43622.493063425929</c:v>
                </c:pt>
                <c:pt idx="132">
                  <c:v>43622.534730150466</c:v>
                </c:pt>
                <c:pt idx="133">
                  <c:v>43622.576396875003</c:v>
                </c:pt>
                <c:pt idx="134">
                  <c:v>43622.618063599541</c:v>
                </c:pt>
                <c:pt idx="135">
                  <c:v>43622.659730324071</c:v>
                </c:pt>
                <c:pt idx="136">
                  <c:v>43622.701397048608</c:v>
                </c:pt>
                <c:pt idx="137">
                  <c:v>43622.743063773145</c:v>
                </c:pt>
                <c:pt idx="138">
                  <c:v>43622.784730497682</c:v>
                </c:pt>
                <c:pt idx="139">
                  <c:v>43622.826397222219</c:v>
                </c:pt>
                <c:pt idx="140">
                  <c:v>43622.868063946757</c:v>
                </c:pt>
                <c:pt idx="141">
                  <c:v>43622.909730671294</c:v>
                </c:pt>
                <c:pt idx="142">
                  <c:v>43622.951397395831</c:v>
                </c:pt>
                <c:pt idx="143">
                  <c:v>43622.993064120368</c:v>
                </c:pt>
                <c:pt idx="144">
                  <c:v>43623.034730844905</c:v>
                </c:pt>
                <c:pt idx="145">
                  <c:v>43623.076397569443</c:v>
                </c:pt>
                <c:pt idx="146">
                  <c:v>43623.11806429398</c:v>
                </c:pt>
                <c:pt idx="147">
                  <c:v>43623.159731018517</c:v>
                </c:pt>
                <c:pt idx="148">
                  <c:v>43623.201397743054</c:v>
                </c:pt>
                <c:pt idx="149">
                  <c:v>43623.243064467591</c:v>
                </c:pt>
                <c:pt idx="150">
                  <c:v>43623.284731192129</c:v>
                </c:pt>
                <c:pt idx="151">
                  <c:v>43623.326397916666</c:v>
                </c:pt>
                <c:pt idx="152">
                  <c:v>43623.368064641203</c:v>
                </c:pt>
                <c:pt idx="153">
                  <c:v>43623.40973136574</c:v>
                </c:pt>
                <c:pt idx="154">
                  <c:v>43623.451398090278</c:v>
                </c:pt>
                <c:pt idx="155">
                  <c:v>43623.493064814815</c:v>
                </c:pt>
                <c:pt idx="156">
                  <c:v>43623.534731539352</c:v>
                </c:pt>
                <c:pt idx="157">
                  <c:v>43623.576398263889</c:v>
                </c:pt>
                <c:pt idx="158">
                  <c:v>43623.618064988426</c:v>
                </c:pt>
                <c:pt idx="159">
                  <c:v>43623.659731712964</c:v>
                </c:pt>
                <c:pt idx="160">
                  <c:v>43623.701398437501</c:v>
                </c:pt>
                <c:pt idx="161">
                  <c:v>43623.743065162038</c:v>
                </c:pt>
                <c:pt idx="162">
                  <c:v>43623.784731886575</c:v>
                </c:pt>
                <c:pt idx="163">
                  <c:v>43623.826398611112</c:v>
                </c:pt>
                <c:pt idx="164">
                  <c:v>43623.86806533565</c:v>
                </c:pt>
                <c:pt idx="165">
                  <c:v>43623.909732060187</c:v>
                </c:pt>
                <c:pt idx="166">
                  <c:v>43623.951398784724</c:v>
                </c:pt>
                <c:pt idx="167">
                  <c:v>43623.993065509261</c:v>
                </c:pt>
                <c:pt idx="168">
                  <c:v>43624.034732233798</c:v>
                </c:pt>
                <c:pt idx="169">
                  <c:v>43624.076398958336</c:v>
                </c:pt>
                <c:pt idx="170">
                  <c:v>43624.118065682873</c:v>
                </c:pt>
                <c:pt idx="171">
                  <c:v>43624.15973240741</c:v>
                </c:pt>
                <c:pt idx="172">
                  <c:v>43624.201399131947</c:v>
                </c:pt>
                <c:pt idx="173">
                  <c:v>43624.243065856484</c:v>
                </c:pt>
                <c:pt idx="174">
                  <c:v>43624.284732581022</c:v>
                </c:pt>
                <c:pt idx="175">
                  <c:v>43624.326399305559</c:v>
                </c:pt>
                <c:pt idx="176">
                  <c:v>43624.368066030096</c:v>
                </c:pt>
                <c:pt idx="177">
                  <c:v>43624.409732754626</c:v>
                </c:pt>
                <c:pt idx="178">
                  <c:v>43624.451399479163</c:v>
                </c:pt>
                <c:pt idx="179">
                  <c:v>43624.4930662037</c:v>
                </c:pt>
                <c:pt idx="180">
                  <c:v>43624.534732928238</c:v>
                </c:pt>
                <c:pt idx="181">
                  <c:v>43624.576399652775</c:v>
                </c:pt>
                <c:pt idx="182">
                  <c:v>43624.618066377312</c:v>
                </c:pt>
                <c:pt idx="183">
                  <c:v>43624.659733101849</c:v>
                </c:pt>
                <c:pt idx="184">
                  <c:v>43624.701399826386</c:v>
                </c:pt>
                <c:pt idx="185">
                  <c:v>43624.743066550924</c:v>
                </c:pt>
                <c:pt idx="186">
                  <c:v>43624.784733275461</c:v>
                </c:pt>
                <c:pt idx="187">
                  <c:v>43624.826399999998</c:v>
                </c:pt>
                <c:pt idx="188">
                  <c:v>43624.868066724535</c:v>
                </c:pt>
                <c:pt idx="189">
                  <c:v>43624.909733449073</c:v>
                </c:pt>
                <c:pt idx="190">
                  <c:v>43624.95140017361</c:v>
                </c:pt>
                <c:pt idx="191">
                  <c:v>43624.993066898147</c:v>
                </c:pt>
                <c:pt idx="192">
                  <c:v>43625.034733622684</c:v>
                </c:pt>
                <c:pt idx="193">
                  <c:v>43625.076400347221</c:v>
                </c:pt>
                <c:pt idx="194">
                  <c:v>43625.118067071759</c:v>
                </c:pt>
                <c:pt idx="195">
                  <c:v>43625.159733796296</c:v>
                </c:pt>
                <c:pt idx="196">
                  <c:v>43625.201400520833</c:v>
                </c:pt>
                <c:pt idx="197">
                  <c:v>43625.24306724537</c:v>
                </c:pt>
                <c:pt idx="198">
                  <c:v>43625.284733969907</c:v>
                </c:pt>
                <c:pt idx="199">
                  <c:v>43625.326400694445</c:v>
                </c:pt>
                <c:pt idx="200">
                  <c:v>43625.368067418982</c:v>
                </c:pt>
                <c:pt idx="201">
                  <c:v>43625.409734143519</c:v>
                </c:pt>
                <c:pt idx="202">
                  <c:v>43625.451400868056</c:v>
                </c:pt>
                <c:pt idx="203">
                  <c:v>43625.493067592593</c:v>
                </c:pt>
                <c:pt idx="204">
                  <c:v>43625.534734317131</c:v>
                </c:pt>
                <c:pt idx="205">
                  <c:v>43625.576401041668</c:v>
                </c:pt>
                <c:pt idx="206">
                  <c:v>43625.618067766205</c:v>
                </c:pt>
                <c:pt idx="207">
                  <c:v>43625.659734490742</c:v>
                </c:pt>
                <c:pt idx="208">
                  <c:v>43625.701401215279</c:v>
                </c:pt>
                <c:pt idx="209">
                  <c:v>43625.743067939817</c:v>
                </c:pt>
                <c:pt idx="210">
                  <c:v>43625.784734664354</c:v>
                </c:pt>
                <c:pt idx="211">
                  <c:v>43625.826401388891</c:v>
                </c:pt>
                <c:pt idx="212">
                  <c:v>43625.868068113428</c:v>
                </c:pt>
                <c:pt idx="213">
                  <c:v>43625.909734837966</c:v>
                </c:pt>
                <c:pt idx="214">
                  <c:v>43625.951401562503</c:v>
                </c:pt>
                <c:pt idx="215">
                  <c:v>43625.99306828704</c:v>
                </c:pt>
                <c:pt idx="216">
                  <c:v>43626.034735011577</c:v>
                </c:pt>
                <c:pt idx="217">
                  <c:v>43626.076401736114</c:v>
                </c:pt>
                <c:pt idx="218">
                  <c:v>43626.118068460652</c:v>
                </c:pt>
                <c:pt idx="219">
                  <c:v>43626.159735185189</c:v>
                </c:pt>
                <c:pt idx="220">
                  <c:v>43626.201401909719</c:v>
                </c:pt>
                <c:pt idx="221">
                  <c:v>43626.243068634256</c:v>
                </c:pt>
                <c:pt idx="222">
                  <c:v>43626.284735358793</c:v>
                </c:pt>
                <c:pt idx="223">
                  <c:v>43626.32640208333</c:v>
                </c:pt>
                <c:pt idx="224">
                  <c:v>43626.368068807868</c:v>
                </c:pt>
                <c:pt idx="225">
                  <c:v>43626.409735532405</c:v>
                </c:pt>
                <c:pt idx="226">
                  <c:v>43626.451402256942</c:v>
                </c:pt>
                <c:pt idx="227">
                  <c:v>43626.493068981479</c:v>
                </c:pt>
                <c:pt idx="228">
                  <c:v>43626.534735706016</c:v>
                </c:pt>
                <c:pt idx="229">
                  <c:v>43626.576402430554</c:v>
                </c:pt>
                <c:pt idx="230">
                  <c:v>43626.618069155091</c:v>
                </c:pt>
                <c:pt idx="231">
                  <c:v>43626.659735879628</c:v>
                </c:pt>
                <c:pt idx="232">
                  <c:v>43626.701402604165</c:v>
                </c:pt>
                <c:pt idx="233">
                  <c:v>43626.743069328702</c:v>
                </c:pt>
                <c:pt idx="234">
                  <c:v>43626.78473605324</c:v>
                </c:pt>
                <c:pt idx="235">
                  <c:v>43626.826402777777</c:v>
                </c:pt>
                <c:pt idx="236">
                  <c:v>43626.868069502314</c:v>
                </c:pt>
                <c:pt idx="237">
                  <c:v>43626.909736226851</c:v>
                </c:pt>
                <c:pt idx="238">
                  <c:v>43626.951402951388</c:v>
                </c:pt>
                <c:pt idx="239">
                  <c:v>43626.993069675926</c:v>
                </c:pt>
                <c:pt idx="240">
                  <c:v>43627.034736400463</c:v>
                </c:pt>
                <c:pt idx="241">
                  <c:v>43627.076403125</c:v>
                </c:pt>
                <c:pt idx="242">
                  <c:v>43627.118069849537</c:v>
                </c:pt>
                <c:pt idx="243">
                  <c:v>43627.159736574074</c:v>
                </c:pt>
                <c:pt idx="244">
                  <c:v>43627.201403298612</c:v>
                </c:pt>
                <c:pt idx="245">
                  <c:v>43627.243070023149</c:v>
                </c:pt>
                <c:pt idx="246">
                  <c:v>43627.284736747686</c:v>
                </c:pt>
                <c:pt idx="247">
                  <c:v>43627.326403472223</c:v>
                </c:pt>
                <c:pt idx="248">
                  <c:v>43627.368070196761</c:v>
                </c:pt>
                <c:pt idx="249">
                  <c:v>43627.409736921298</c:v>
                </c:pt>
                <c:pt idx="250">
                  <c:v>43627.451403645835</c:v>
                </c:pt>
                <c:pt idx="251">
                  <c:v>43627.493070370372</c:v>
                </c:pt>
                <c:pt idx="252">
                  <c:v>43627.534737094909</c:v>
                </c:pt>
                <c:pt idx="253">
                  <c:v>43627.576403819447</c:v>
                </c:pt>
                <c:pt idx="254">
                  <c:v>43627.618070543984</c:v>
                </c:pt>
                <c:pt idx="255">
                  <c:v>43627.659737268521</c:v>
                </c:pt>
                <c:pt idx="256">
                  <c:v>43627.701403993058</c:v>
                </c:pt>
                <c:pt idx="257">
                  <c:v>43627.743070717595</c:v>
                </c:pt>
                <c:pt idx="258">
                  <c:v>43627.784737442133</c:v>
                </c:pt>
                <c:pt idx="259">
                  <c:v>43627.82640416667</c:v>
                </c:pt>
                <c:pt idx="260">
                  <c:v>43627.868070891207</c:v>
                </c:pt>
                <c:pt idx="261">
                  <c:v>43627.909737615744</c:v>
                </c:pt>
                <c:pt idx="262">
                  <c:v>43627.951404340274</c:v>
                </c:pt>
                <c:pt idx="263">
                  <c:v>43627.993071064811</c:v>
                </c:pt>
                <c:pt idx="264">
                  <c:v>43628.034737789349</c:v>
                </c:pt>
                <c:pt idx="265">
                  <c:v>43628.076404513886</c:v>
                </c:pt>
                <c:pt idx="266">
                  <c:v>43628.118071238423</c:v>
                </c:pt>
                <c:pt idx="267">
                  <c:v>43628.15973796296</c:v>
                </c:pt>
                <c:pt idx="268">
                  <c:v>43628.201404687497</c:v>
                </c:pt>
                <c:pt idx="269">
                  <c:v>43628.243071412035</c:v>
                </c:pt>
                <c:pt idx="270">
                  <c:v>43628.284738136572</c:v>
                </c:pt>
                <c:pt idx="271">
                  <c:v>43628.326404861109</c:v>
                </c:pt>
                <c:pt idx="272">
                  <c:v>43628.368071585646</c:v>
                </c:pt>
                <c:pt idx="273">
                  <c:v>43628.409738310183</c:v>
                </c:pt>
                <c:pt idx="274">
                  <c:v>43628.451405034721</c:v>
                </c:pt>
                <c:pt idx="275">
                  <c:v>43628.493071759258</c:v>
                </c:pt>
                <c:pt idx="276">
                  <c:v>43628.534738483795</c:v>
                </c:pt>
                <c:pt idx="277">
                  <c:v>43628.576405208332</c:v>
                </c:pt>
                <c:pt idx="278">
                  <c:v>43628.618071932869</c:v>
                </c:pt>
                <c:pt idx="279">
                  <c:v>43628.659738657407</c:v>
                </c:pt>
                <c:pt idx="280">
                  <c:v>43628.701405381944</c:v>
                </c:pt>
                <c:pt idx="281">
                  <c:v>43628.743072106481</c:v>
                </c:pt>
                <c:pt idx="282">
                  <c:v>43628.784738831018</c:v>
                </c:pt>
                <c:pt idx="283">
                  <c:v>43628.826405555556</c:v>
                </c:pt>
                <c:pt idx="284">
                  <c:v>43628.868072280093</c:v>
                </c:pt>
                <c:pt idx="285">
                  <c:v>43628.90973900463</c:v>
                </c:pt>
                <c:pt idx="286">
                  <c:v>43628.951405729167</c:v>
                </c:pt>
                <c:pt idx="287">
                  <c:v>43628.993072453704</c:v>
                </c:pt>
                <c:pt idx="288">
                  <c:v>43629.034739178242</c:v>
                </c:pt>
                <c:pt idx="289">
                  <c:v>43629.076405902779</c:v>
                </c:pt>
                <c:pt idx="290">
                  <c:v>43629.118072627316</c:v>
                </c:pt>
                <c:pt idx="291">
                  <c:v>43629.159739351853</c:v>
                </c:pt>
                <c:pt idx="292">
                  <c:v>43629.20140607639</c:v>
                </c:pt>
                <c:pt idx="293">
                  <c:v>43629.243072800928</c:v>
                </c:pt>
                <c:pt idx="294">
                  <c:v>43629.284739525465</c:v>
                </c:pt>
                <c:pt idx="295">
                  <c:v>43629.326406250002</c:v>
                </c:pt>
                <c:pt idx="296">
                  <c:v>43629.368072974539</c:v>
                </c:pt>
                <c:pt idx="297">
                  <c:v>43629.409739699076</c:v>
                </c:pt>
                <c:pt idx="298">
                  <c:v>43629.451406423614</c:v>
                </c:pt>
                <c:pt idx="299">
                  <c:v>43629.493073148151</c:v>
                </c:pt>
                <c:pt idx="300">
                  <c:v>43629.534739872688</c:v>
                </c:pt>
                <c:pt idx="301">
                  <c:v>43629.576406597225</c:v>
                </c:pt>
                <c:pt idx="302">
                  <c:v>43629.618073321762</c:v>
                </c:pt>
                <c:pt idx="303">
                  <c:v>43629.6597400463</c:v>
                </c:pt>
                <c:pt idx="304">
                  <c:v>43629.701406770837</c:v>
                </c:pt>
                <c:pt idx="305">
                  <c:v>43629.743073495367</c:v>
                </c:pt>
                <c:pt idx="306">
                  <c:v>43629.784740219904</c:v>
                </c:pt>
                <c:pt idx="307">
                  <c:v>43629.826406944441</c:v>
                </c:pt>
                <c:pt idx="308">
                  <c:v>43629.868073668978</c:v>
                </c:pt>
                <c:pt idx="309">
                  <c:v>43629.909740393516</c:v>
                </c:pt>
                <c:pt idx="310">
                  <c:v>43629.951407118053</c:v>
                </c:pt>
                <c:pt idx="311">
                  <c:v>43629.99307384259</c:v>
                </c:pt>
                <c:pt idx="312">
                  <c:v>43630.034740567127</c:v>
                </c:pt>
                <c:pt idx="313">
                  <c:v>43630.076407291665</c:v>
                </c:pt>
                <c:pt idx="314">
                  <c:v>43630.118074016202</c:v>
                </c:pt>
                <c:pt idx="315">
                  <c:v>43630.159740740739</c:v>
                </c:pt>
                <c:pt idx="316">
                  <c:v>43630.201407465276</c:v>
                </c:pt>
                <c:pt idx="317">
                  <c:v>43630.243074189813</c:v>
                </c:pt>
                <c:pt idx="318">
                  <c:v>43630.284740914351</c:v>
                </c:pt>
                <c:pt idx="319">
                  <c:v>43630.326407638888</c:v>
                </c:pt>
                <c:pt idx="320">
                  <c:v>43630.368074363425</c:v>
                </c:pt>
                <c:pt idx="321">
                  <c:v>43630.409741087962</c:v>
                </c:pt>
                <c:pt idx="322">
                  <c:v>43630.451407812499</c:v>
                </c:pt>
                <c:pt idx="323">
                  <c:v>43630.493074537037</c:v>
                </c:pt>
                <c:pt idx="324">
                  <c:v>43630.534741261574</c:v>
                </c:pt>
                <c:pt idx="325">
                  <c:v>43630.576407986111</c:v>
                </c:pt>
                <c:pt idx="326">
                  <c:v>43630.618074710648</c:v>
                </c:pt>
                <c:pt idx="327">
                  <c:v>43630.659741435185</c:v>
                </c:pt>
                <c:pt idx="328">
                  <c:v>43630.701408159723</c:v>
                </c:pt>
                <c:pt idx="329">
                  <c:v>43630.74307488426</c:v>
                </c:pt>
                <c:pt idx="330">
                  <c:v>43630.784741608797</c:v>
                </c:pt>
                <c:pt idx="331">
                  <c:v>43630.826408333334</c:v>
                </c:pt>
                <c:pt idx="332">
                  <c:v>43630.868075057871</c:v>
                </c:pt>
                <c:pt idx="333">
                  <c:v>43630.909741782409</c:v>
                </c:pt>
                <c:pt idx="334">
                  <c:v>43630.951408506946</c:v>
                </c:pt>
                <c:pt idx="335">
                  <c:v>43630.993075231483</c:v>
                </c:pt>
                <c:pt idx="336">
                  <c:v>43631.03474195602</c:v>
                </c:pt>
                <c:pt idx="337">
                  <c:v>43631.076408680558</c:v>
                </c:pt>
                <c:pt idx="338">
                  <c:v>43631.118075405095</c:v>
                </c:pt>
                <c:pt idx="339">
                  <c:v>43631.159742129632</c:v>
                </c:pt>
                <c:pt idx="340">
                  <c:v>43631.201408854169</c:v>
                </c:pt>
                <c:pt idx="341">
                  <c:v>43631.243075578706</c:v>
                </c:pt>
                <c:pt idx="342">
                  <c:v>43631.284742303244</c:v>
                </c:pt>
                <c:pt idx="343">
                  <c:v>43631.326409027781</c:v>
                </c:pt>
                <c:pt idx="344">
                  <c:v>43631.368075752318</c:v>
                </c:pt>
                <c:pt idx="345">
                  <c:v>43631.409742476855</c:v>
                </c:pt>
                <c:pt idx="346">
                  <c:v>43631.451409201392</c:v>
                </c:pt>
                <c:pt idx="347">
                  <c:v>43631.493075925922</c:v>
                </c:pt>
                <c:pt idx="348">
                  <c:v>43631.53474265046</c:v>
                </c:pt>
                <c:pt idx="349">
                  <c:v>43631.576409374997</c:v>
                </c:pt>
                <c:pt idx="350">
                  <c:v>43631.618076099534</c:v>
                </c:pt>
                <c:pt idx="351">
                  <c:v>43631.659742824071</c:v>
                </c:pt>
                <c:pt idx="352">
                  <c:v>43631.701409548608</c:v>
                </c:pt>
                <c:pt idx="353">
                  <c:v>43631.743076273146</c:v>
                </c:pt>
                <c:pt idx="354">
                  <c:v>43631.784742997683</c:v>
                </c:pt>
                <c:pt idx="355">
                  <c:v>43631.82640972222</c:v>
                </c:pt>
                <c:pt idx="356">
                  <c:v>43631.868076446757</c:v>
                </c:pt>
                <c:pt idx="357">
                  <c:v>43631.909743171294</c:v>
                </c:pt>
                <c:pt idx="358">
                  <c:v>43631.951409895832</c:v>
                </c:pt>
                <c:pt idx="359">
                  <c:v>43631.993076620369</c:v>
                </c:pt>
                <c:pt idx="360">
                  <c:v>43632.034743344906</c:v>
                </c:pt>
                <c:pt idx="361">
                  <c:v>43632.076410069443</c:v>
                </c:pt>
                <c:pt idx="362">
                  <c:v>43632.11807679398</c:v>
                </c:pt>
                <c:pt idx="363">
                  <c:v>43632.159743518518</c:v>
                </c:pt>
                <c:pt idx="364">
                  <c:v>43632.201410243055</c:v>
                </c:pt>
                <c:pt idx="365">
                  <c:v>43632.243076967592</c:v>
                </c:pt>
                <c:pt idx="366">
                  <c:v>43632.284743692129</c:v>
                </c:pt>
                <c:pt idx="367">
                  <c:v>43632.326410416666</c:v>
                </c:pt>
                <c:pt idx="368">
                  <c:v>43632.368077141204</c:v>
                </c:pt>
                <c:pt idx="369">
                  <c:v>43632.409743865741</c:v>
                </c:pt>
                <c:pt idx="370">
                  <c:v>43632.451410590278</c:v>
                </c:pt>
                <c:pt idx="371">
                  <c:v>43632.493077314815</c:v>
                </c:pt>
                <c:pt idx="372">
                  <c:v>43632.534744039353</c:v>
                </c:pt>
                <c:pt idx="373">
                  <c:v>43632.57641076389</c:v>
                </c:pt>
                <c:pt idx="374">
                  <c:v>43632.618077488427</c:v>
                </c:pt>
                <c:pt idx="375">
                  <c:v>43632.659744212964</c:v>
                </c:pt>
                <c:pt idx="376">
                  <c:v>43632.701410937501</c:v>
                </c:pt>
                <c:pt idx="377">
                  <c:v>43632.743077662039</c:v>
                </c:pt>
                <c:pt idx="378">
                  <c:v>43632.784744386576</c:v>
                </c:pt>
                <c:pt idx="379">
                  <c:v>43632.826411111113</c:v>
                </c:pt>
                <c:pt idx="380">
                  <c:v>43632.86807783565</c:v>
                </c:pt>
                <c:pt idx="381">
                  <c:v>43632.909744560187</c:v>
                </c:pt>
                <c:pt idx="382">
                  <c:v>43632.951411284725</c:v>
                </c:pt>
                <c:pt idx="383">
                  <c:v>43632.993078009262</c:v>
                </c:pt>
                <c:pt idx="384">
                  <c:v>43633.034744733799</c:v>
                </c:pt>
                <c:pt idx="385">
                  <c:v>43633.076411458336</c:v>
                </c:pt>
                <c:pt idx="386">
                  <c:v>43633.118078182873</c:v>
                </c:pt>
                <c:pt idx="387">
                  <c:v>43633.159744907411</c:v>
                </c:pt>
                <c:pt idx="388">
                  <c:v>43633.201411631948</c:v>
                </c:pt>
                <c:pt idx="389">
                  <c:v>43633.243078356485</c:v>
                </c:pt>
                <c:pt idx="390">
                  <c:v>43633.284745081015</c:v>
                </c:pt>
                <c:pt idx="391">
                  <c:v>43633.326411805552</c:v>
                </c:pt>
                <c:pt idx="392">
                  <c:v>43633.368078530089</c:v>
                </c:pt>
                <c:pt idx="393">
                  <c:v>43633.409745254627</c:v>
                </c:pt>
                <c:pt idx="394">
                  <c:v>43633.451411979164</c:v>
                </c:pt>
                <c:pt idx="395">
                  <c:v>43633.493078703701</c:v>
                </c:pt>
                <c:pt idx="396">
                  <c:v>43633.534745428238</c:v>
                </c:pt>
                <c:pt idx="397">
                  <c:v>43633.576412152775</c:v>
                </c:pt>
                <c:pt idx="398">
                  <c:v>43633.618078877313</c:v>
                </c:pt>
                <c:pt idx="399">
                  <c:v>43633.65974560185</c:v>
                </c:pt>
                <c:pt idx="400">
                  <c:v>43633.701412326387</c:v>
                </c:pt>
                <c:pt idx="401">
                  <c:v>43633.743079050924</c:v>
                </c:pt>
                <c:pt idx="402">
                  <c:v>43633.784745775461</c:v>
                </c:pt>
                <c:pt idx="403">
                  <c:v>43633.826412499999</c:v>
                </c:pt>
                <c:pt idx="404">
                  <c:v>43633.868079224536</c:v>
                </c:pt>
                <c:pt idx="405">
                  <c:v>43633.909745949073</c:v>
                </c:pt>
                <c:pt idx="406">
                  <c:v>43633.95141267361</c:v>
                </c:pt>
                <c:pt idx="407">
                  <c:v>43633.993079398148</c:v>
                </c:pt>
                <c:pt idx="408">
                  <c:v>43634.034746122685</c:v>
                </c:pt>
                <c:pt idx="409">
                  <c:v>43634.076412847222</c:v>
                </c:pt>
                <c:pt idx="410">
                  <c:v>43634.118079571759</c:v>
                </c:pt>
                <c:pt idx="411">
                  <c:v>43634.159746296296</c:v>
                </c:pt>
                <c:pt idx="412">
                  <c:v>43634.201413020834</c:v>
                </c:pt>
                <c:pt idx="413">
                  <c:v>43634.243079745371</c:v>
                </c:pt>
                <c:pt idx="414">
                  <c:v>43634.284746469908</c:v>
                </c:pt>
                <c:pt idx="415">
                  <c:v>43634.326413194445</c:v>
                </c:pt>
                <c:pt idx="416">
                  <c:v>43634.368079918982</c:v>
                </c:pt>
                <c:pt idx="417">
                  <c:v>43634.40974664352</c:v>
                </c:pt>
                <c:pt idx="418">
                  <c:v>43634.451413368057</c:v>
                </c:pt>
                <c:pt idx="419">
                  <c:v>43634.493080092594</c:v>
                </c:pt>
                <c:pt idx="420">
                  <c:v>43634.534746817131</c:v>
                </c:pt>
                <c:pt idx="421">
                  <c:v>43634.576413541668</c:v>
                </c:pt>
                <c:pt idx="422">
                  <c:v>43634.618080266206</c:v>
                </c:pt>
                <c:pt idx="423">
                  <c:v>43634.659746990743</c:v>
                </c:pt>
                <c:pt idx="424">
                  <c:v>43634.70141371528</c:v>
                </c:pt>
                <c:pt idx="425">
                  <c:v>43634.743080439817</c:v>
                </c:pt>
                <c:pt idx="426">
                  <c:v>43634.784747164354</c:v>
                </c:pt>
                <c:pt idx="427">
                  <c:v>43634.826413888892</c:v>
                </c:pt>
                <c:pt idx="428">
                  <c:v>43634.868080613429</c:v>
                </c:pt>
                <c:pt idx="429">
                  <c:v>43634.909747337966</c:v>
                </c:pt>
                <c:pt idx="430">
                  <c:v>43634.951414062503</c:v>
                </c:pt>
                <c:pt idx="431">
                  <c:v>43634.993080787041</c:v>
                </c:pt>
                <c:pt idx="432">
                  <c:v>43635.03474751157</c:v>
                </c:pt>
                <c:pt idx="433">
                  <c:v>43635.076414236108</c:v>
                </c:pt>
                <c:pt idx="434">
                  <c:v>43635.118080960645</c:v>
                </c:pt>
                <c:pt idx="435">
                  <c:v>43635.159747685182</c:v>
                </c:pt>
                <c:pt idx="436">
                  <c:v>43635.201414409719</c:v>
                </c:pt>
                <c:pt idx="437">
                  <c:v>43635.243081134256</c:v>
                </c:pt>
                <c:pt idx="438">
                  <c:v>43635.284747858794</c:v>
                </c:pt>
                <c:pt idx="439">
                  <c:v>43635.326414583331</c:v>
                </c:pt>
                <c:pt idx="440">
                  <c:v>43635.368081307868</c:v>
                </c:pt>
                <c:pt idx="441">
                  <c:v>43635.409748032405</c:v>
                </c:pt>
                <c:pt idx="442">
                  <c:v>43635.451414756943</c:v>
                </c:pt>
                <c:pt idx="443">
                  <c:v>43635.49308148148</c:v>
                </c:pt>
                <c:pt idx="444">
                  <c:v>43635.534748206017</c:v>
                </c:pt>
                <c:pt idx="445">
                  <c:v>43635.576414930554</c:v>
                </c:pt>
                <c:pt idx="446">
                  <c:v>43635.618081655091</c:v>
                </c:pt>
                <c:pt idx="447">
                  <c:v>43635.659748379629</c:v>
                </c:pt>
                <c:pt idx="448">
                  <c:v>43635.701415104166</c:v>
                </c:pt>
                <c:pt idx="449">
                  <c:v>43635.743081828703</c:v>
                </c:pt>
                <c:pt idx="450">
                  <c:v>43635.78474855324</c:v>
                </c:pt>
                <c:pt idx="451">
                  <c:v>43635.826415277777</c:v>
                </c:pt>
                <c:pt idx="452">
                  <c:v>43635.868082002315</c:v>
                </c:pt>
                <c:pt idx="453">
                  <c:v>43635.909748726852</c:v>
                </c:pt>
                <c:pt idx="454">
                  <c:v>43635.951415451389</c:v>
                </c:pt>
                <c:pt idx="455">
                  <c:v>43635.993082175926</c:v>
                </c:pt>
                <c:pt idx="456">
                  <c:v>43636.034748900463</c:v>
                </c:pt>
                <c:pt idx="457">
                  <c:v>43636.076415625001</c:v>
                </c:pt>
                <c:pt idx="458">
                  <c:v>43636.118082349538</c:v>
                </c:pt>
                <c:pt idx="459">
                  <c:v>43636.159749074075</c:v>
                </c:pt>
                <c:pt idx="460">
                  <c:v>43636.201415798612</c:v>
                </c:pt>
                <c:pt idx="461">
                  <c:v>43636.243082523149</c:v>
                </c:pt>
                <c:pt idx="462">
                  <c:v>43636.284749247687</c:v>
                </c:pt>
                <c:pt idx="463">
                  <c:v>43636.326415972224</c:v>
                </c:pt>
                <c:pt idx="464">
                  <c:v>43636.368082696761</c:v>
                </c:pt>
                <c:pt idx="465">
                  <c:v>43636.409749421298</c:v>
                </c:pt>
                <c:pt idx="466">
                  <c:v>43636.451416145836</c:v>
                </c:pt>
                <c:pt idx="467">
                  <c:v>43636.493082870373</c:v>
                </c:pt>
                <c:pt idx="468">
                  <c:v>43636.53474959491</c:v>
                </c:pt>
                <c:pt idx="469">
                  <c:v>43636.576416319447</c:v>
                </c:pt>
                <c:pt idx="470">
                  <c:v>43636.618083043984</c:v>
                </c:pt>
                <c:pt idx="471">
                  <c:v>43636.659749768522</c:v>
                </c:pt>
                <c:pt idx="472">
                  <c:v>43636.701416493059</c:v>
                </c:pt>
                <c:pt idx="473">
                  <c:v>43636.743083217596</c:v>
                </c:pt>
                <c:pt idx="474">
                  <c:v>43636.784749942133</c:v>
                </c:pt>
                <c:pt idx="475">
                  <c:v>43636.826416666663</c:v>
                </c:pt>
                <c:pt idx="476">
                  <c:v>43636.8680833912</c:v>
                </c:pt>
                <c:pt idx="477">
                  <c:v>43636.909750115738</c:v>
                </c:pt>
                <c:pt idx="478">
                  <c:v>43636.951416840275</c:v>
                </c:pt>
                <c:pt idx="479">
                  <c:v>43636.993083564812</c:v>
                </c:pt>
                <c:pt idx="480">
                  <c:v>43637.034750289349</c:v>
                </c:pt>
                <c:pt idx="481">
                  <c:v>43637.076417013886</c:v>
                </c:pt>
                <c:pt idx="482">
                  <c:v>43637.118083738424</c:v>
                </c:pt>
                <c:pt idx="483">
                  <c:v>43637.159750462961</c:v>
                </c:pt>
                <c:pt idx="484">
                  <c:v>43637.201417187498</c:v>
                </c:pt>
                <c:pt idx="485">
                  <c:v>43637.243083912035</c:v>
                </c:pt>
                <c:pt idx="486">
                  <c:v>43637.284750636572</c:v>
                </c:pt>
                <c:pt idx="487">
                  <c:v>43637.32641736111</c:v>
                </c:pt>
                <c:pt idx="488">
                  <c:v>43637.368084085647</c:v>
                </c:pt>
                <c:pt idx="489">
                  <c:v>43637.409750810184</c:v>
                </c:pt>
                <c:pt idx="490">
                  <c:v>43637.451417534721</c:v>
                </c:pt>
                <c:pt idx="491">
                  <c:v>43637.493084259258</c:v>
                </c:pt>
                <c:pt idx="492">
                  <c:v>43637.534750983796</c:v>
                </c:pt>
                <c:pt idx="493">
                  <c:v>43637.576417708333</c:v>
                </c:pt>
                <c:pt idx="494">
                  <c:v>43637.61808443287</c:v>
                </c:pt>
                <c:pt idx="495">
                  <c:v>43637.659751157407</c:v>
                </c:pt>
                <c:pt idx="496">
                  <c:v>43637.701417881945</c:v>
                </c:pt>
                <c:pt idx="497">
                  <c:v>43637.743084606482</c:v>
                </c:pt>
                <c:pt idx="498">
                  <c:v>43637.784751331019</c:v>
                </c:pt>
                <c:pt idx="499">
                  <c:v>43637.826418055556</c:v>
                </c:pt>
                <c:pt idx="500">
                  <c:v>43637.868084780093</c:v>
                </c:pt>
                <c:pt idx="501">
                  <c:v>43637.909751504631</c:v>
                </c:pt>
                <c:pt idx="502">
                  <c:v>43637.951418229168</c:v>
                </c:pt>
                <c:pt idx="503">
                  <c:v>43637.993084953705</c:v>
                </c:pt>
                <c:pt idx="504">
                  <c:v>43638.034751678242</c:v>
                </c:pt>
                <c:pt idx="505">
                  <c:v>43638.076418402779</c:v>
                </c:pt>
                <c:pt idx="506">
                  <c:v>43638.118085127317</c:v>
                </c:pt>
                <c:pt idx="507">
                  <c:v>43638.159751851854</c:v>
                </c:pt>
                <c:pt idx="508">
                  <c:v>43638.201418576391</c:v>
                </c:pt>
                <c:pt idx="509">
                  <c:v>43638.243085300928</c:v>
                </c:pt>
                <c:pt idx="510">
                  <c:v>43638.284752025465</c:v>
                </c:pt>
                <c:pt idx="511">
                  <c:v>43638.326418750003</c:v>
                </c:pt>
                <c:pt idx="512">
                  <c:v>43638.36808547454</c:v>
                </c:pt>
                <c:pt idx="513">
                  <c:v>43638.409752199077</c:v>
                </c:pt>
                <c:pt idx="514">
                  <c:v>43638.451418923614</c:v>
                </c:pt>
                <c:pt idx="515">
                  <c:v>43638.493085648151</c:v>
                </c:pt>
                <c:pt idx="516">
                  <c:v>43638.534752372689</c:v>
                </c:pt>
                <c:pt idx="517">
                  <c:v>43638.576419097219</c:v>
                </c:pt>
                <c:pt idx="518">
                  <c:v>43638.618085821756</c:v>
                </c:pt>
                <c:pt idx="519">
                  <c:v>43638.659752546293</c:v>
                </c:pt>
                <c:pt idx="520">
                  <c:v>43638.70141927083</c:v>
                </c:pt>
                <c:pt idx="521">
                  <c:v>43638.743085995367</c:v>
                </c:pt>
                <c:pt idx="522">
                  <c:v>43638.784752719905</c:v>
                </c:pt>
                <c:pt idx="523">
                  <c:v>43638.826419444442</c:v>
                </c:pt>
                <c:pt idx="524">
                  <c:v>43638.868086168979</c:v>
                </c:pt>
                <c:pt idx="525">
                  <c:v>43638.909752893516</c:v>
                </c:pt>
                <c:pt idx="526">
                  <c:v>43638.951419618053</c:v>
                </c:pt>
                <c:pt idx="527">
                  <c:v>43638.993086342591</c:v>
                </c:pt>
                <c:pt idx="528">
                  <c:v>43639.034753067128</c:v>
                </c:pt>
                <c:pt idx="529">
                  <c:v>43639.076419791665</c:v>
                </c:pt>
                <c:pt idx="530">
                  <c:v>43639.118086516202</c:v>
                </c:pt>
                <c:pt idx="531">
                  <c:v>43639.15975324074</c:v>
                </c:pt>
                <c:pt idx="532">
                  <c:v>43639.201419965277</c:v>
                </c:pt>
                <c:pt idx="533">
                  <c:v>43639.243086689814</c:v>
                </c:pt>
                <c:pt idx="534">
                  <c:v>43639.284753414351</c:v>
                </c:pt>
                <c:pt idx="535">
                  <c:v>43639.326420138888</c:v>
                </c:pt>
                <c:pt idx="536">
                  <c:v>43639.368086863426</c:v>
                </c:pt>
                <c:pt idx="537">
                  <c:v>43639.409753587963</c:v>
                </c:pt>
                <c:pt idx="538">
                  <c:v>43639.4514203125</c:v>
                </c:pt>
                <c:pt idx="539">
                  <c:v>43639.493087037037</c:v>
                </c:pt>
                <c:pt idx="540">
                  <c:v>43639.534753761574</c:v>
                </c:pt>
                <c:pt idx="541">
                  <c:v>43639.576420486112</c:v>
                </c:pt>
                <c:pt idx="542">
                  <c:v>43639.618087210649</c:v>
                </c:pt>
                <c:pt idx="543">
                  <c:v>43639.659753935186</c:v>
                </c:pt>
                <c:pt idx="544">
                  <c:v>43639.701420659723</c:v>
                </c:pt>
                <c:pt idx="545">
                  <c:v>43639.74308738426</c:v>
                </c:pt>
                <c:pt idx="546">
                  <c:v>43639.784754108798</c:v>
                </c:pt>
                <c:pt idx="547">
                  <c:v>43639.826420833335</c:v>
                </c:pt>
                <c:pt idx="548">
                  <c:v>43639.868087557872</c:v>
                </c:pt>
                <c:pt idx="549">
                  <c:v>43639.909754282409</c:v>
                </c:pt>
                <c:pt idx="550">
                  <c:v>43639.951421006946</c:v>
                </c:pt>
                <c:pt idx="551">
                  <c:v>43639.993087731484</c:v>
                </c:pt>
                <c:pt idx="552">
                  <c:v>43640.034754456021</c:v>
                </c:pt>
                <c:pt idx="553">
                  <c:v>43640.076421180558</c:v>
                </c:pt>
                <c:pt idx="554">
                  <c:v>43640.118087905095</c:v>
                </c:pt>
                <c:pt idx="555">
                  <c:v>43640.159754629633</c:v>
                </c:pt>
                <c:pt idx="556">
                  <c:v>43640.20142135417</c:v>
                </c:pt>
                <c:pt idx="557">
                  <c:v>43640.243088078707</c:v>
                </c:pt>
                <c:pt idx="558">
                  <c:v>43640.284754803244</c:v>
                </c:pt>
                <c:pt idx="559">
                  <c:v>43640.326421527781</c:v>
                </c:pt>
                <c:pt idx="560">
                  <c:v>43640.368088252311</c:v>
                </c:pt>
                <c:pt idx="561">
                  <c:v>43640.409754976848</c:v>
                </c:pt>
                <c:pt idx="562">
                  <c:v>43640.451421701386</c:v>
                </c:pt>
                <c:pt idx="563">
                  <c:v>43640.493088425923</c:v>
                </c:pt>
                <c:pt idx="564">
                  <c:v>43640.53475515046</c:v>
                </c:pt>
                <c:pt idx="565">
                  <c:v>43640.576421874997</c:v>
                </c:pt>
                <c:pt idx="566">
                  <c:v>43640.618088599535</c:v>
                </c:pt>
                <c:pt idx="567">
                  <c:v>43640.659755324072</c:v>
                </c:pt>
                <c:pt idx="568">
                  <c:v>43640.701422048609</c:v>
                </c:pt>
                <c:pt idx="569">
                  <c:v>43640.743088773146</c:v>
                </c:pt>
                <c:pt idx="570">
                  <c:v>43640.784755497683</c:v>
                </c:pt>
                <c:pt idx="571">
                  <c:v>43640.826422222221</c:v>
                </c:pt>
                <c:pt idx="572">
                  <c:v>43640.868088946758</c:v>
                </c:pt>
                <c:pt idx="573">
                  <c:v>43640.909755671295</c:v>
                </c:pt>
                <c:pt idx="574">
                  <c:v>43640.951422395832</c:v>
                </c:pt>
                <c:pt idx="575">
                  <c:v>43640.993089120369</c:v>
                </c:pt>
                <c:pt idx="576">
                  <c:v>43641.034755844907</c:v>
                </c:pt>
                <c:pt idx="577">
                  <c:v>43641.076422569444</c:v>
                </c:pt>
                <c:pt idx="578">
                  <c:v>43641.118089293981</c:v>
                </c:pt>
                <c:pt idx="579">
                  <c:v>43641.159756018518</c:v>
                </c:pt>
                <c:pt idx="580">
                  <c:v>43641.201422743055</c:v>
                </c:pt>
                <c:pt idx="581">
                  <c:v>43641.243089467593</c:v>
                </c:pt>
                <c:pt idx="582">
                  <c:v>43641.28475619213</c:v>
                </c:pt>
                <c:pt idx="583">
                  <c:v>43641.326422916667</c:v>
                </c:pt>
                <c:pt idx="584">
                  <c:v>43641.368089641204</c:v>
                </c:pt>
                <c:pt idx="585">
                  <c:v>43641.409756365741</c:v>
                </c:pt>
                <c:pt idx="586">
                  <c:v>43641.451423090279</c:v>
                </c:pt>
                <c:pt idx="587">
                  <c:v>43641.493089814816</c:v>
                </c:pt>
                <c:pt idx="588">
                  <c:v>43641.534756539353</c:v>
                </c:pt>
                <c:pt idx="589">
                  <c:v>43641.57642326389</c:v>
                </c:pt>
                <c:pt idx="590">
                  <c:v>43641.618089988428</c:v>
                </c:pt>
                <c:pt idx="591">
                  <c:v>43641.659756712965</c:v>
                </c:pt>
                <c:pt idx="592">
                  <c:v>43641.701423437502</c:v>
                </c:pt>
                <c:pt idx="593">
                  <c:v>43641.743090162039</c:v>
                </c:pt>
                <c:pt idx="594">
                  <c:v>43641.784756886576</c:v>
                </c:pt>
                <c:pt idx="595">
                  <c:v>43641.826423611114</c:v>
                </c:pt>
                <c:pt idx="596">
                  <c:v>43641.868090335651</c:v>
                </c:pt>
                <c:pt idx="597">
                  <c:v>43641.909757060188</c:v>
                </c:pt>
                <c:pt idx="598">
                  <c:v>43641.951423784725</c:v>
                </c:pt>
                <c:pt idx="599">
                  <c:v>43641.993090509262</c:v>
                </c:pt>
                <c:pt idx="600">
                  <c:v>43642.0347572338</c:v>
                </c:pt>
                <c:pt idx="601">
                  <c:v>43642.076423958337</c:v>
                </c:pt>
                <c:pt idx="602">
                  <c:v>43642.118090682867</c:v>
                </c:pt>
                <c:pt idx="603">
                  <c:v>43642.159757407404</c:v>
                </c:pt>
                <c:pt idx="604">
                  <c:v>43642.201424131941</c:v>
                </c:pt>
                <c:pt idx="605">
                  <c:v>43642.243090856478</c:v>
                </c:pt>
                <c:pt idx="606">
                  <c:v>43642.284757581016</c:v>
                </c:pt>
                <c:pt idx="607">
                  <c:v>43642.326424305553</c:v>
                </c:pt>
                <c:pt idx="608">
                  <c:v>43642.36809103009</c:v>
                </c:pt>
                <c:pt idx="609">
                  <c:v>43642.409757754627</c:v>
                </c:pt>
                <c:pt idx="610">
                  <c:v>43642.451424479164</c:v>
                </c:pt>
                <c:pt idx="611">
                  <c:v>43642.493091203702</c:v>
                </c:pt>
                <c:pt idx="612">
                  <c:v>43642.534757928239</c:v>
                </c:pt>
                <c:pt idx="613">
                  <c:v>43642.576424652776</c:v>
                </c:pt>
                <c:pt idx="614">
                  <c:v>43642.618091377313</c:v>
                </c:pt>
                <c:pt idx="615">
                  <c:v>43642.65975810185</c:v>
                </c:pt>
                <c:pt idx="616">
                  <c:v>43642.701424826388</c:v>
                </c:pt>
                <c:pt idx="617">
                  <c:v>43642.743091550925</c:v>
                </c:pt>
                <c:pt idx="618">
                  <c:v>43642.784758275462</c:v>
                </c:pt>
                <c:pt idx="619">
                  <c:v>43642.826424999999</c:v>
                </c:pt>
                <c:pt idx="620">
                  <c:v>43642.868091724536</c:v>
                </c:pt>
                <c:pt idx="621">
                  <c:v>43642.909758449074</c:v>
                </c:pt>
                <c:pt idx="622">
                  <c:v>43642.951425173611</c:v>
                </c:pt>
                <c:pt idx="623">
                  <c:v>43642.993091898148</c:v>
                </c:pt>
                <c:pt idx="624">
                  <c:v>43643.034758622685</c:v>
                </c:pt>
                <c:pt idx="625">
                  <c:v>43643.076425347223</c:v>
                </c:pt>
                <c:pt idx="626">
                  <c:v>43643.11809207176</c:v>
                </c:pt>
                <c:pt idx="627">
                  <c:v>43643.159758796297</c:v>
                </c:pt>
                <c:pt idx="628">
                  <c:v>43643.201425520834</c:v>
                </c:pt>
                <c:pt idx="629">
                  <c:v>43643.243092245371</c:v>
                </c:pt>
                <c:pt idx="630">
                  <c:v>43643.284758969909</c:v>
                </c:pt>
                <c:pt idx="631">
                  <c:v>43643.326425694446</c:v>
                </c:pt>
                <c:pt idx="632">
                  <c:v>43643.368092418983</c:v>
                </c:pt>
                <c:pt idx="633">
                  <c:v>43643.40975914352</c:v>
                </c:pt>
                <c:pt idx="634">
                  <c:v>43643.451425868057</c:v>
                </c:pt>
                <c:pt idx="635">
                  <c:v>43643.493092592595</c:v>
                </c:pt>
                <c:pt idx="636">
                  <c:v>43643.534759317132</c:v>
                </c:pt>
                <c:pt idx="637">
                  <c:v>43643.576426041669</c:v>
                </c:pt>
                <c:pt idx="638">
                  <c:v>43643.618092766206</c:v>
                </c:pt>
                <c:pt idx="639">
                  <c:v>43643.659759490743</c:v>
                </c:pt>
                <c:pt idx="640">
                  <c:v>43643.701426215281</c:v>
                </c:pt>
                <c:pt idx="641">
                  <c:v>43643.743092939818</c:v>
                </c:pt>
                <c:pt idx="642">
                  <c:v>43643.784759664355</c:v>
                </c:pt>
                <c:pt idx="643">
                  <c:v>43643.826426388892</c:v>
                </c:pt>
                <c:pt idx="644">
                  <c:v>43643.868093113429</c:v>
                </c:pt>
                <c:pt idx="645">
                  <c:v>43643.909759837959</c:v>
                </c:pt>
                <c:pt idx="646">
                  <c:v>43643.951426562497</c:v>
                </c:pt>
                <c:pt idx="647">
                  <c:v>43643.993093287034</c:v>
                </c:pt>
                <c:pt idx="648">
                  <c:v>43644.034760011571</c:v>
                </c:pt>
                <c:pt idx="649">
                  <c:v>43644.076426736108</c:v>
                </c:pt>
                <c:pt idx="650">
                  <c:v>43644.118093460645</c:v>
                </c:pt>
                <c:pt idx="651">
                  <c:v>43644.159760185183</c:v>
                </c:pt>
                <c:pt idx="652">
                  <c:v>43644.20142690972</c:v>
                </c:pt>
                <c:pt idx="653">
                  <c:v>43644.243093634257</c:v>
                </c:pt>
                <c:pt idx="654">
                  <c:v>43644.284760358794</c:v>
                </c:pt>
                <c:pt idx="655">
                  <c:v>43644.326427083332</c:v>
                </c:pt>
                <c:pt idx="656">
                  <c:v>43644.368093807869</c:v>
                </c:pt>
                <c:pt idx="657">
                  <c:v>43644.409760532406</c:v>
                </c:pt>
                <c:pt idx="658">
                  <c:v>43644.451427256943</c:v>
                </c:pt>
                <c:pt idx="659">
                  <c:v>43644.49309398148</c:v>
                </c:pt>
                <c:pt idx="660">
                  <c:v>43644.534760706018</c:v>
                </c:pt>
                <c:pt idx="661">
                  <c:v>43644.576427430555</c:v>
                </c:pt>
                <c:pt idx="662">
                  <c:v>43644.618094155092</c:v>
                </c:pt>
                <c:pt idx="663">
                  <c:v>43644.659760879629</c:v>
                </c:pt>
                <c:pt idx="664">
                  <c:v>43644.701427604166</c:v>
                </c:pt>
                <c:pt idx="665">
                  <c:v>43644.743094328704</c:v>
                </c:pt>
                <c:pt idx="666">
                  <c:v>43644.784761053241</c:v>
                </c:pt>
                <c:pt idx="667">
                  <c:v>43644.826427777778</c:v>
                </c:pt>
                <c:pt idx="668">
                  <c:v>43644.868094502315</c:v>
                </c:pt>
                <c:pt idx="669">
                  <c:v>43644.909761226852</c:v>
                </c:pt>
                <c:pt idx="670">
                  <c:v>43644.95142795139</c:v>
                </c:pt>
                <c:pt idx="671">
                  <c:v>43644.993094675927</c:v>
                </c:pt>
                <c:pt idx="672">
                  <c:v>43645.034761400464</c:v>
                </c:pt>
                <c:pt idx="673">
                  <c:v>43645.076428125001</c:v>
                </c:pt>
                <c:pt idx="674">
                  <c:v>43645.118094849538</c:v>
                </c:pt>
                <c:pt idx="675">
                  <c:v>43645.159761574076</c:v>
                </c:pt>
                <c:pt idx="676">
                  <c:v>43645.201428298613</c:v>
                </c:pt>
                <c:pt idx="677">
                  <c:v>43645.24309502315</c:v>
                </c:pt>
                <c:pt idx="678">
                  <c:v>43645.284761747687</c:v>
                </c:pt>
                <c:pt idx="679">
                  <c:v>43645.326428472225</c:v>
                </c:pt>
                <c:pt idx="680">
                  <c:v>43645.368095196762</c:v>
                </c:pt>
                <c:pt idx="681">
                  <c:v>43645.409761921299</c:v>
                </c:pt>
                <c:pt idx="682">
                  <c:v>43645.451428645836</c:v>
                </c:pt>
                <c:pt idx="683">
                  <c:v>43645.493095370373</c:v>
                </c:pt>
                <c:pt idx="684">
                  <c:v>43645.534762094911</c:v>
                </c:pt>
                <c:pt idx="685">
                  <c:v>43645.576428819448</c:v>
                </c:pt>
                <c:pt idx="686">
                  <c:v>43645.618095543985</c:v>
                </c:pt>
                <c:pt idx="687">
                  <c:v>43645.659762268515</c:v>
                </c:pt>
                <c:pt idx="688">
                  <c:v>43645.701428993052</c:v>
                </c:pt>
                <c:pt idx="689">
                  <c:v>43645.743095717589</c:v>
                </c:pt>
                <c:pt idx="690">
                  <c:v>43645.784762442127</c:v>
                </c:pt>
                <c:pt idx="691">
                  <c:v>43645.826429166664</c:v>
                </c:pt>
                <c:pt idx="692">
                  <c:v>43645.868095891201</c:v>
                </c:pt>
                <c:pt idx="693">
                  <c:v>43645.909762615738</c:v>
                </c:pt>
                <c:pt idx="694">
                  <c:v>43645.951429340275</c:v>
                </c:pt>
                <c:pt idx="695">
                  <c:v>43645.993096064813</c:v>
                </c:pt>
                <c:pt idx="696">
                  <c:v>43646.03476278935</c:v>
                </c:pt>
                <c:pt idx="697">
                  <c:v>43646.076429513887</c:v>
                </c:pt>
                <c:pt idx="698">
                  <c:v>43646.118096238424</c:v>
                </c:pt>
                <c:pt idx="699">
                  <c:v>43646.159762962961</c:v>
                </c:pt>
                <c:pt idx="700">
                  <c:v>43646.201429687499</c:v>
                </c:pt>
                <c:pt idx="701">
                  <c:v>43646.243096412036</c:v>
                </c:pt>
                <c:pt idx="702">
                  <c:v>43646.284763136573</c:v>
                </c:pt>
                <c:pt idx="703">
                  <c:v>43646.32642986111</c:v>
                </c:pt>
                <c:pt idx="704">
                  <c:v>43646.368096585647</c:v>
                </c:pt>
                <c:pt idx="705">
                  <c:v>43646.409763310185</c:v>
                </c:pt>
                <c:pt idx="706">
                  <c:v>43646.451430034722</c:v>
                </c:pt>
                <c:pt idx="707">
                  <c:v>43646.493096759259</c:v>
                </c:pt>
                <c:pt idx="708">
                  <c:v>43646.534763483796</c:v>
                </c:pt>
                <c:pt idx="709">
                  <c:v>43646.576430208333</c:v>
                </c:pt>
                <c:pt idx="710">
                  <c:v>43646.618096932871</c:v>
                </c:pt>
                <c:pt idx="711">
                  <c:v>43646.659763657408</c:v>
                </c:pt>
                <c:pt idx="712">
                  <c:v>43646.701430381945</c:v>
                </c:pt>
                <c:pt idx="713">
                  <c:v>43646.743097106482</c:v>
                </c:pt>
                <c:pt idx="714">
                  <c:v>43646.78476383102</c:v>
                </c:pt>
                <c:pt idx="715">
                  <c:v>43646.826430555557</c:v>
                </c:pt>
                <c:pt idx="716">
                  <c:v>43646.868097280094</c:v>
                </c:pt>
                <c:pt idx="717">
                  <c:v>43646.909764004631</c:v>
                </c:pt>
                <c:pt idx="718">
                  <c:v>43646.951430729168</c:v>
                </c:pt>
                <c:pt idx="719">
                  <c:v>43646.993097453706</c:v>
                </c:pt>
              </c:numCache>
            </c:numRef>
          </c:xVal>
          <c:yVal>
            <c:numRef>
              <c:f>'PM10 1 Hr Data'!$C$2:$C$721</c:f>
              <c:numCache>
                <c:formatCode>0.0</c:formatCode>
                <c:ptCount val="720"/>
                <c:pt idx="0">
                  <c:v>133.81</c:v>
                </c:pt>
                <c:pt idx="1">
                  <c:v>41.1</c:v>
                </c:pt>
                <c:pt idx="2">
                  <c:v>23.64</c:v>
                </c:pt>
                <c:pt idx="3">
                  <c:v>44.66</c:v>
                </c:pt>
                <c:pt idx="4">
                  <c:v>83.06</c:v>
                </c:pt>
                <c:pt idx="5">
                  <c:v>119.33</c:v>
                </c:pt>
                <c:pt idx="6">
                  <c:v>30.52</c:v>
                </c:pt>
                <c:pt idx="7">
                  <c:v>39.82</c:v>
                </c:pt>
                <c:pt idx="8">
                  <c:v>38.590000000000003</c:v>
                </c:pt>
                <c:pt idx="9">
                  <c:v>45.52</c:v>
                </c:pt>
                <c:pt idx="10">
                  <c:v>54.45</c:v>
                </c:pt>
                <c:pt idx="11">
                  <c:v>35.659999999999997</c:v>
                </c:pt>
                <c:pt idx="12">
                  <c:v>54.51</c:v>
                </c:pt>
                <c:pt idx="13">
                  <c:v>33.93</c:v>
                </c:pt>
                <c:pt idx="14">
                  <c:v>30.64</c:v>
                </c:pt>
                <c:pt idx="15">
                  <c:v>30.99</c:v>
                </c:pt>
                <c:pt idx="16">
                  <c:v>38.83</c:v>
                </c:pt>
                <c:pt idx="17">
                  <c:v>34.29</c:v>
                </c:pt>
                <c:pt idx="18">
                  <c:v>32.76</c:v>
                </c:pt>
                <c:pt idx="19">
                  <c:v>34.43</c:v>
                </c:pt>
                <c:pt idx="20">
                  <c:v>39.78</c:v>
                </c:pt>
                <c:pt idx="21">
                  <c:v>33.65</c:v>
                </c:pt>
                <c:pt idx="22">
                  <c:v>28.88</c:v>
                </c:pt>
                <c:pt idx="23">
                  <c:v>19.84</c:v>
                </c:pt>
                <c:pt idx="24">
                  <c:v>14.57</c:v>
                </c:pt>
                <c:pt idx="25">
                  <c:v>17.05</c:v>
                </c:pt>
                <c:pt idx="26">
                  <c:v>26.37</c:v>
                </c:pt>
                <c:pt idx="27">
                  <c:v>18.77</c:v>
                </c:pt>
                <c:pt idx="28">
                  <c:v>18.54</c:v>
                </c:pt>
                <c:pt idx="29">
                  <c:v>20.69</c:v>
                </c:pt>
                <c:pt idx="30">
                  <c:v>22.08</c:v>
                </c:pt>
                <c:pt idx="31">
                  <c:v>37.450000000000003</c:v>
                </c:pt>
                <c:pt idx="32">
                  <c:v>48.58</c:v>
                </c:pt>
                <c:pt idx="33">
                  <c:v>47.43</c:v>
                </c:pt>
                <c:pt idx="34">
                  <c:v>52.49</c:v>
                </c:pt>
                <c:pt idx="35">
                  <c:v>33.56</c:v>
                </c:pt>
                <c:pt idx="36">
                  <c:v>28.91</c:v>
                </c:pt>
                <c:pt idx="37">
                  <c:v>25.16</c:v>
                </c:pt>
                <c:pt idx="38">
                  <c:v>20.43</c:v>
                </c:pt>
                <c:pt idx="39">
                  <c:v>21.97</c:v>
                </c:pt>
                <c:pt idx="40">
                  <c:v>26.43</c:v>
                </c:pt>
                <c:pt idx="41">
                  <c:v>27.78</c:v>
                </c:pt>
                <c:pt idx="42">
                  <c:v>25.24</c:v>
                </c:pt>
                <c:pt idx="43">
                  <c:v>20.149999999999999</c:v>
                </c:pt>
                <c:pt idx="44">
                  <c:v>22.06</c:v>
                </c:pt>
                <c:pt idx="45">
                  <c:v>67.05</c:v>
                </c:pt>
                <c:pt idx="46">
                  <c:v>43.88</c:v>
                </c:pt>
                <c:pt idx="47">
                  <c:v>38.979999999999997</c:v>
                </c:pt>
                <c:pt idx="48">
                  <c:v>29.67</c:v>
                </c:pt>
                <c:pt idx="49">
                  <c:v>25.66</c:v>
                </c:pt>
                <c:pt idx="50">
                  <c:v>21.46</c:v>
                </c:pt>
                <c:pt idx="51">
                  <c:v>21.53</c:v>
                </c:pt>
                <c:pt idx="52">
                  <c:v>15.36</c:v>
                </c:pt>
                <c:pt idx="53">
                  <c:v>13.66</c:v>
                </c:pt>
                <c:pt idx="54">
                  <c:v>15.86</c:v>
                </c:pt>
                <c:pt idx="55">
                  <c:v>33.93</c:v>
                </c:pt>
                <c:pt idx="56">
                  <c:v>24.1</c:v>
                </c:pt>
                <c:pt idx="57">
                  <c:v>21.74</c:v>
                </c:pt>
                <c:pt idx="58">
                  <c:v>19.13</c:v>
                </c:pt>
                <c:pt idx="59">
                  <c:v>11.93</c:v>
                </c:pt>
                <c:pt idx="60">
                  <c:v>4.6100000000000003</c:v>
                </c:pt>
                <c:pt idx="61">
                  <c:v>6.07</c:v>
                </c:pt>
                <c:pt idx="62">
                  <c:v>9.92</c:v>
                </c:pt>
                <c:pt idx="63">
                  <c:v>7.17</c:v>
                </c:pt>
                <c:pt idx="64">
                  <c:v>5.55</c:v>
                </c:pt>
                <c:pt idx="65">
                  <c:v>116.94</c:v>
                </c:pt>
                <c:pt idx="66">
                  <c:v>100.29</c:v>
                </c:pt>
                <c:pt idx="67">
                  <c:v>33.229999999999997</c:v>
                </c:pt>
                <c:pt idx="68">
                  <c:v>71.260000000000005</c:v>
                </c:pt>
                <c:pt idx="69">
                  <c:v>31.32</c:v>
                </c:pt>
                <c:pt idx="70">
                  <c:v>126.64</c:v>
                </c:pt>
                <c:pt idx="71">
                  <c:v>61</c:v>
                </c:pt>
                <c:pt idx="72">
                  <c:v>81.69</c:v>
                </c:pt>
                <c:pt idx="73">
                  <c:v>17.37</c:v>
                </c:pt>
                <c:pt idx="74">
                  <c:v>37.35</c:v>
                </c:pt>
                <c:pt idx="75">
                  <c:v>52.22</c:v>
                </c:pt>
                <c:pt idx="76">
                  <c:v>77.540000000000006</c:v>
                </c:pt>
                <c:pt idx="77">
                  <c:v>41.53</c:v>
                </c:pt>
                <c:pt idx="78">
                  <c:v>57.82</c:v>
                </c:pt>
                <c:pt idx="79">
                  <c:v>64.52</c:v>
                </c:pt>
                <c:pt idx="80">
                  <c:v>33.32</c:v>
                </c:pt>
                <c:pt idx="81">
                  <c:v>7.68</c:v>
                </c:pt>
                <c:pt idx="82">
                  <c:v>5.26</c:v>
                </c:pt>
                <c:pt idx="83">
                  <c:v>21.59</c:v>
                </c:pt>
                <c:pt idx="84">
                  <c:v>21.12</c:v>
                </c:pt>
                <c:pt idx="85">
                  <c:v>27.85</c:v>
                </c:pt>
                <c:pt idx="86">
                  <c:v>18.12</c:v>
                </c:pt>
                <c:pt idx="87">
                  <c:v>15.42</c:v>
                </c:pt>
                <c:pt idx="88">
                  <c:v>10.61</c:v>
                </c:pt>
                <c:pt idx="89">
                  <c:v>8.24</c:v>
                </c:pt>
                <c:pt idx="90">
                  <c:v>10.08</c:v>
                </c:pt>
                <c:pt idx="91">
                  <c:v>7.1</c:v>
                </c:pt>
                <c:pt idx="92">
                  <c:v>9.39</c:v>
                </c:pt>
                <c:pt idx="93">
                  <c:v>11.84</c:v>
                </c:pt>
                <c:pt idx="94">
                  <c:v>10.45</c:v>
                </c:pt>
                <c:pt idx="95">
                  <c:v>8.51</c:v>
                </c:pt>
                <c:pt idx="96">
                  <c:v>7.42</c:v>
                </c:pt>
                <c:pt idx="97">
                  <c:v>13.72</c:v>
                </c:pt>
                <c:pt idx="98">
                  <c:v>6.65</c:v>
                </c:pt>
                <c:pt idx="99">
                  <c:v>8.4499999999999993</c:v>
                </c:pt>
                <c:pt idx="100">
                  <c:v>6.72</c:v>
                </c:pt>
                <c:pt idx="101">
                  <c:v>11.93</c:v>
                </c:pt>
                <c:pt idx="102">
                  <c:v>40.53</c:v>
                </c:pt>
                <c:pt idx="103">
                  <c:v>33.01</c:v>
                </c:pt>
                <c:pt idx="104">
                  <c:v>66.959999999999994</c:v>
                </c:pt>
                <c:pt idx="105">
                  <c:v>8.33</c:v>
                </c:pt>
                <c:pt idx="106">
                  <c:v>13.78</c:v>
                </c:pt>
                <c:pt idx="107">
                  <c:v>14.36</c:v>
                </c:pt>
                <c:pt idx="108">
                  <c:v>14.42</c:v>
                </c:pt>
                <c:pt idx="109">
                  <c:v>18.670000000000002</c:v>
                </c:pt>
                <c:pt idx="110">
                  <c:v>13.86</c:v>
                </c:pt>
                <c:pt idx="111">
                  <c:v>16.350000000000001</c:v>
                </c:pt>
                <c:pt idx="112">
                  <c:v>14.3</c:v>
                </c:pt>
                <c:pt idx="113">
                  <c:v>18.11</c:v>
                </c:pt>
                <c:pt idx="114">
                  <c:v>23.32</c:v>
                </c:pt>
                <c:pt idx="115">
                  <c:v>13.85</c:v>
                </c:pt>
                <c:pt idx="116">
                  <c:v>14.29</c:v>
                </c:pt>
                <c:pt idx="117">
                  <c:v>11.04</c:v>
                </c:pt>
                <c:pt idx="118">
                  <c:v>8.92</c:v>
                </c:pt>
                <c:pt idx="119">
                  <c:v>17.89</c:v>
                </c:pt>
                <c:pt idx="120">
                  <c:v>10.76</c:v>
                </c:pt>
                <c:pt idx="121">
                  <c:v>13.36</c:v>
                </c:pt>
                <c:pt idx="122">
                  <c:v>14.53</c:v>
                </c:pt>
                <c:pt idx="123">
                  <c:v>30.52</c:v>
                </c:pt>
                <c:pt idx="124">
                  <c:v>15.18</c:v>
                </c:pt>
                <c:pt idx="125">
                  <c:v>18.010000000000002</c:v>
                </c:pt>
                <c:pt idx="126">
                  <c:v>32.68</c:v>
                </c:pt>
                <c:pt idx="127">
                  <c:v>28.36</c:v>
                </c:pt>
                <c:pt idx="128">
                  <c:v>47.42</c:v>
                </c:pt>
                <c:pt idx="129">
                  <c:v>76.16</c:v>
                </c:pt>
                <c:pt idx="130">
                  <c:v>51.43</c:v>
                </c:pt>
                <c:pt idx="131">
                  <c:v>37.94</c:v>
                </c:pt>
                <c:pt idx="132">
                  <c:v>71.62</c:v>
                </c:pt>
                <c:pt idx="135">
                  <c:v>35.83</c:v>
                </c:pt>
                <c:pt idx="136">
                  <c:v>16.37</c:v>
                </c:pt>
                <c:pt idx="137">
                  <c:v>9.93</c:v>
                </c:pt>
                <c:pt idx="138">
                  <c:v>14.96</c:v>
                </c:pt>
                <c:pt idx="139">
                  <c:v>34.729999999999997</c:v>
                </c:pt>
                <c:pt idx="140">
                  <c:v>23.67</c:v>
                </c:pt>
                <c:pt idx="141">
                  <c:v>26.77</c:v>
                </c:pt>
                <c:pt idx="142">
                  <c:v>15.25</c:v>
                </c:pt>
                <c:pt idx="143">
                  <c:v>74.819999999999993</c:v>
                </c:pt>
                <c:pt idx="144">
                  <c:v>21.46</c:v>
                </c:pt>
                <c:pt idx="145">
                  <c:v>16.079999999999998</c:v>
                </c:pt>
                <c:pt idx="146">
                  <c:v>23.22</c:v>
                </c:pt>
                <c:pt idx="147">
                  <c:v>37.020000000000003</c:v>
                </c:pt>
                <c:pt idx="148">
                  <c:v>29.42</c:v>
                </c:pt>
                <c:pt idx="149">
                  <c:v>22.44</c:v>
                </c:pt>
                <c:pt idx="150">
                  <c:v>20.66</c:v>
                </c:pt>
                <c:pt idx="151">
                  <c:v>31.7</c:v>
                </c:pt>
                <c:pt idx="152">
                  <c:v>54.18</c:v>
                </c:pt>
                <c:pt idx="153">
                  <c:v>34.020000000000003</c:v>
                </c:pt>
                <c:pt idx="154">
                  <c:v>23.67</c:v>
                </c:pt>
                <c:pt idx="155">
                  <c:v>52.34</c:v>
                </c:pt>
                <c:pt idx="156">
                  <c:v>41.61</c:v>
                </c:pt>
                <c:pt idx="157">
                  <c:v>19.25</c:v>
                </c:pt>
                <c:pt idx="158">
                  <c:v>16.57</c:v>
                </c:pt>
                <c:pt idx="159">
                  <c:v>24.87</c:v>
                </c:pt>
                <c:pt idx="160">
                  <c:v>34.119999999999997</c:v>
                </c:pt>
                <c:pt idx="161">
                  <c:v>28.7</c:v>
                </c:pt>
                <c:pt idx="162">
                  <c:v>28.56</c:v>
                </c:pt>
                <c:pt idx="163">
                  <c:v>19.09</c:v>
                </c:pt>
                <c:pt idx="164">
                  <c:v>14.34</c:v>
                </c:pt>
                <c:pt idx="165">
                  <c:v>12.18</c:v>
                </c:pt>
                <c:pt idx="166">
                  <c:v>10.47</c:v>
                </c:pt>
                <c:pt idx="167">
                  <c:v>11.98</c:v>
                </c:pt>
                <c:pt idx="168">
                  <c:v>19</c:v>
                </c:pt>
                <c:pt idx="169">
                  <c:v>78.31</c:v>
                </c:pt>
                <c:pt idx="170">
                  <c:v>29.66</c:v>
                </c:pt>
                <c:pt idx="171">
                  <c:v>45.67</c:v>
                </c:pt>
                <c:pt idx="172">
                  <c:v>25.88</c:v>
                </c:pt>
                <c:pt idx="173">
                  <c:v>33.619999999999997</c:v>
                </c:pt>
                <c:pt idx="174">
                  <c:v>28.95</c:v>
                </c:pt>
                <c:pt idx="175">
                  <c:v>19.190000000000001</c:v>
                </c:pt>
                <c:pt idx="176">
                  <c:v>16.420000000000002</c:v>
                </c:pt>
                <c:pt idx="177">
                  <c:v>14.18</c:v>
                </c:pt>
                <c:pt idx="178">
                  <c:v>21.49</c:v>
                </c:pt>
                <c:pt idx="179">
                  <c:v>18.059999999999999</c:v>
                </c:pt>
                <c:pt idx="180">
                  <c:v>20.84</c:v>
                </c:pt>
                <c:pt idx="181">
                  <c:v>37.68</c:v>
                </c:pt>
                <c:pt idx="182">
                  <c:v>45.28</c:v>
                </c:pt>
                <c:pt idx="183">
                  <c:v>37.46</c:v>
                </c:pt>
                <c:pt idx="184">
                  <c:v>23.66</c:v>
                </c:pt>
                <c:pt idx="185">
                  <c:v>22.99</c:v>
                </c:pt>
                <c:pt idx="186">
                  <c:v>22.86</c:v>
                </c:pt>
                <c:pt idx="187">
                  <c:v>18.86</c:v>
                </c:pt>
                <c:pt idx="188">
                  <c:v>25.9</c:v>
                </c:pt>
                <c:pt idx="189">
                  <c:v>28.83</c:v>
                </c:pt>
                <c:pt idx="190">
                  <c:v>24.38</c:v>
                </c:pt>
                <c:pt idx="191">
                  <c:v>28.15</c:v>
                </c:pt>
                <c:pt idx="192">
                  <c:v>29.97</c:v>
                </c:pt>
                <c:pt idx="193">
                  <c:v>32.590000000000003</c:v>
                </c:pt>
                <c:pt idx="194">
                  <c:v>33.54</c:v>
                </c:pt>
                <c:pt idx="195">
                  <c:v>26.37</c:v>
                </c:pt>
                <c:pt idx="196">
                  <c:v>16.7</c:v>
                </c:pt>
                <c:pt idx="197">
                  <c:v>18.59</c:v>
                </c:pt>
                <c:pt idx="198">
                  <c:v>16.87</c:v>
                </c:pt>
                <c:pt idx="199">
                  <c:v>5.44</c:v>
                </c:pt>
                <c:pt idx="200">
                  <c:v>11.27</c:v>
                </c:pt>
                <c:pt idx="201">
                  <c:v>22.5</c:v>
                </c:pt>
                <c:pt idx="202">
                  <c:v>15.66</c:v>
                </c:pt>
                <c:pt idx="203">
                  <c:v>27.72</c:v>
                </c:pt>
                <c:pt idx="204">
                  <c:v>10.029999999999999</c:v>
                </c:pt>
                <c:pt idx="205">
                  <c:v>5.43</c:v>
                </c:pt>
                <c:pt idx="206">
                  <c:v>6.35</c:v>
                </c:pt>
                <c:pt idx="207">
                  <c:v>20.52</c:v>
                </c:pt>
                <c:pt idx="208">
                  <c:v>10.52</c:v>
                </c:pt>
                <c:pt idx="209">
                  <c:v>9.6300000000000008</c:v>
                </c:pt>
                <c:pt idx="210">
                  <c:v>18.96</c:v>
                </c:pt>
                <c:pt idx="211">
                  <c:v>27.25</c:v>
                </c:pt>
                <c:pt idx="212">
                  <c:v>25.9</c:v>
                </c:pt>
                <c:pt idx="213">
                  <c:v>17.75</c:v>
                </c:pt>
                <c:pt idx="214">
                  <c:v>23.1</c:v>
                </c:pt>
                <c:pt idx="215">
                  <c:v>14.78</c:v>
                </c:pt>
                <c:pt idx="216">
                  <c:v>21.82</c:v>
                </c:pt>
                <c:pt idx="217">
                  <c:v>27.16</c:v>
                </c:pt>
                <c:pt idx="218">
                  <c:v>21.24</c:v>
                </c:pt>
                <c:pt idx="219">
                  <c:v>16.600000000000001</c:v>
                </c:pt>
                <c:pt idx="220">
                  <c:v>22.42</c:v>
                </c:pt>
                <c:pt idx="221">
                  <c:v>26.24</c:v>
                </c:pt>
                <c:pt idx="222">
                  <c:v>9.11</c:v>
                </c:pt>
                <c:pt idx="223">
                  <c:v>14.03</c:v>
                </c:pt>
                <c:pt idx="224">
                  <c:v>24.35</c:v>
                </c:pt>
                <c:pt idx="225">
                  <c:v>33.96</c:v>
                </c:pt>
                <c:pt idx="226">
                  <c:v>51.73</c:v>
                </c:pt>
                <c:pt idx="227">
                  <c:v>41.81</c:v>
                </c:pt>
                <c:pt idx="228">
                  <c:v>34.090000000000003</c:v>
                </c:pt>
                <c:pt idx="229">
                  <c:v>54.33</c:v>
                </c:pt>
                <c:pt idx="230">
                  <c:v>63.4</c:v>
                </c:pt>
                <c:pt idx="231">
                  <c:v>43.03</c:v>
                </c:pt>
                <c:pt idx="232">
                  <c:v>25.67</c:v>
                </c:pt>
                <c:pt idx="233">
                  <c:v>38.31</c:v>
                </c:pt>
                <c:pt idx="234">
                  <c:v>29.45</c:v>
                </c:pt>
                <c:pt idx="235">
                  <c:v>44.85</c:v>
                </c:pt>
                <c:pt idx="236">
                  <c:v>59.24</c:v>
                </c:pt>
                <c:pt idx="237">
                  <c:v>40.83</c:v>
                </c:pt>
                <c:pt idx="238">
                  <c:v>30.4</c:v>
                </c:pt>
                <c:pt idx="239">
                  <c:v>44.19</c:v>
                </c:pt>
                <c:pt idx="240">
                  <c:v>29.9</c:v>
                </c:pt>
                <c:pt idx="241">
                  <c:v>13.72</c:v>
                </c:pt>
                <c:pt idx="242">
                  <c:v>30.23</c:v>
                </c:pt>
                <c:pt idx="243">
                  <c:v>13.2</c:v>
                </c:pt>
                <c:pt idx="244">
                  <c:v>29.45</c:v>
                </c:pt>
                <c:pt idx="245">
                  <c:v>22.85</c:v>
                </c:pt>
                <c:pt idx="246">
                  <c:v>24.21</c:v>
                </c:pt>
                <c:pt idx="247">
                  <c:v>40.049999999999997</c:v>
                </c:pt>
                <c:pt idx="248">
                  <c:v>55.82</c:v>
                </c:pt>
                <c:pt idx="249">
                  <c:v>44.17</c:v>
                </c:pt>
                <c:pt idx="250">
                  <c:v>73.12</c:v>
                </c:pt>
                <c:pt idx="251">
                  <c:v>66.59</c:v>
                </c:pt>
                <c:pt idx="252">
                  <c:v>152.83000000000001</c:v>
                </c:pt>
                <c:pt idx="253">
                  <c:v>195.19</c:v>
                </c:pt>
                <c:pt idx="254">
                  <c:v>70.17</c:v>
                </c:pt>
                <c:pt idx="255">
                  <c:v>61.14</c:v>
                </c:pt>
                <c:pt idx="256">
                  <c:v>31.89</c:v>
                </c:pt>
                <c:pt idx="257">
                  <c:v>21.27</c:v>
                </c:pt>
                <c:pt idx="258">
                  <c:v>43.31</c:v>
                </c:pt>
                <c:pt idx="259">
                  <c:v>23.6</c:v>
                </c:pt>
                <c:pt idx="260">
                  <c:v>18.489999999999998</c:v>
                </c:pt>
                <c:pt idx="261">
                  <c:v>15.12</c:v>
                </c:pt>
                <c:pt idx="262">
                  <c:v>18.36</c:v>
                </c:pt>
                <c:pt idx="263">
                  <c:v>19.399999999999999</c:v>
                </c:pt>
                <c:pt idx="264">
                  <c:v>14.23</c:v>
                </c:pt>
                <c:pt idx="265">
                  <c:v>19.059999999999999</c:v>
                </c:pt>
                <c:pt idx="266">
                  <c:v>16.75</c:v>
                </c:pt>
                <c:pt idx="267">
                  <c:v>15.9</c:v>
                </c:pt>
                <c:pt idx="268">
                  <c:v>18.22</c:v>
                </c:pt>
                <c:pt idx="269">
                  <c:v>17.16</c:v>
                </c:pt>
                <c:pt idx="270">
                  <c:v>29.26</c:v>
                </c:pt>
                <c:pt idx="271">
                  <c:v>32.15</c:v>
                </c:pt>
                <c:pt idx="272">
                  <c:v>45.57</c:v>
                </c:pt>
                <c:pt idx="273">
                  <c:v>40.22</c:v>
                </c:pt>
                <c:pt idx="274">
                  <c:v>57.66</c:v>
                </c:pt>
                <c:pt idx="275">
                  <c:v>147.16</c:v>
                </c:pt>
                <c:pt idx="276">
                  <c:v>133.58000000000001</c:v>
                </c:pt>
                <c:pt idx="277">
                  <c:v>213.42</c:v>
                </c:pt>
                <c:pt idx="278">
                  <c:v>252.98</c:v>
                </c:pt>
                <c:pt idx="279">
                  <c:v>249.42</c:v>
                </c:pt>
                <c:pt idx="280">
                  <c:v>130.74</c:v>
                </c:pt>
                <c:pt idx="281">
                  <c:v>34.590000000000003</c:v>
                </c:pt>
                <c:pt idx="282">
                  <c:v>38.78</c:v>
                </c:pt>
                <c:pt idx="283">
                  <c:v>39.82</c:v>
                </c:pt>
                <c:pt idx="284">
                  <c:v>44.81</c:v>
                </c:pt>
                <c:pt idx="285">
                  <c:v>66.040000000000006</c:v>
                </c:pt>
                <c:pt idx="286">
                  <c:v>68.05</c:v>
                </c:pt>
                <c:pt idx="287">
                  <c:v>53.58</c:v>
                </c:pt>
                <c:pt idx="288">
                  <c:v>48.61</c:v>
                </c:pt>
                <c:pt idx="289">
                  <c:v>31.12</c:v>
                </c:pt>
                <c:pt idx="290">
                  <c:v>36.68</c:v>
                </c:pt>
                <c:pt idx="291">
                  <c:v>33.590000000000003</c:v>
                </c:pt>
                <c:pt idx="292">
                  <c:v>26.69</c:v>
                </c:pt>
                <c:pt idx="293">
                  <c:v>27.68</c:v>
                </c:pt>
                <c:pt idx="294">
                  <c:v>26.27</c:v>
                </c:pt>
                <c:pt idx="295">
                  <c:v>30.95</c:v>
                </c:pt>
                <c:pt idx="296">
                  <c:v>34.36</c:v>
                </c:pt>
                <c:pt idx="297">
                  <c:v>65.66</c:v>
                </c:pt>
                <c:pt idx="298">
                  <c:v>181.03</c:v>
                </c:pt>
                <c:pt idx="299">
                  <c:v>304.94</c:v>
                </c:pt>
                <c:pt idx="300">
                  <c:v>226.76</c:v>
                </c:pt>
                <c:pt idx="301">
                  <c:v>124.84</c:v>
                </c:pt>
                <c:pt idx="302">
                  <c:v>98.96</c:v>
                </c:pt>
                <c:pt idx="303">
                  <c:v>103.74</c:v>
                </c:pt>
                <c:pt idx="304">
                  <c:v>43.98</c:v>
                </c:pt>
                <c:pt idx="305">
                  <c:v>32.880000000000003</c:v>
                </c:pt>
                <c:pt idx="306">
                  <c:v>22.6</c:v>
                </c:pt>
                <c:pt idx="307">
                  <c:v>13.53</c:v>
                </c:pt>
                <c:pt idx="308">
                  <c:v>13.03</c:v>
                </c:pt>
                <c:pt idx="309">
                  <c:v>10.029999999999999</c:v>
                </c:pt>
                <c:pt idx="310">
                  <c:v>30.65</c:v>
                </c:pt>
                <c:pt idx="311">
                  <c:v>29.79</c:v>
                </c:pt>
                <c:pt idx="312">
                  <c:v>17.09</c:v>
                </c:pt>
                <c:pt idx="313">
                  <c:v>10.45</c:v>
                </c:pt>
                <c:pt idx="314">
                  <c:v>31.15</c:v>
                </c:pt>
                <c:pt idx="315">
                  <c:v>62.1</c:v>
                </c:pt>
                <c:pt idx="316">
                  <c:v>50.97</c:v>
                </c:pt>
                <c:pt idx="317">
                  <c:v>43.31</c:v>
                </c:pt>
                <c:pt idx="318">
                  <c:v>32.1</c:v>
                </c:pt>
                <c:pt idx="319">
                  <c:v>9.91</c:v>
                </c:pt>
                <c:pt idx="320">
                  <c:v>23.71</c:v>
                </c:pt>
                <c:pt idx="321">
                  <c:v>28.96</c:v>
                </c:pt>
                <c:pt idx="322">
                  <c:v>27.26</c:v>
                </c:pt>
                <c:pt idx="323">
                  <c:v>16.34</c:v>
                </c:pt>
                <c:pt idx="324">
                  <c:v>17.75</c:v>
                </c:pt>
                <c:pt idx="325">
                  <c:v>18.239999999999998</c:v>
                </c:pt>
                <c:pt idx="326">
                  <c:v>28.54</c:v>
                </c:pt>
                <c:pt idx="327">
                  <c:v>70.77</c:v>
                </c:pt>
                <c:pt idx="328">
                  <c:v>34.9</c:v>
                </c:pt>
                <c:pt idx="329">
                  <c:v>33.44</c:v>
                </c:pt>
                <c:pt idx="330">
                  <c:v>20.45</c:v>
                </c:pt>
                <c:pt idx="331">
                  <c:v>14.01</c:v>
                </c:pt>
                <c:pt idx="332">
                  <c:v>13.93</c:v>
                </c:pt>
                <c:pt idx="333">
                  <c:v>18.63</c:v>
                </c:pt>
                <c:pt idx="334">
                  <c:v>41.39</c:v>
                </c:pt>
                <c:pt idx="335">
                  <c:v>40.200000000000003</c:v>
                </c:pt>
                <c:pt idx="336">
                  <c:v>36.08</c:v>
                </c:pt>
                <c:pt idx="337">
                  <c:v>37.01</c:v>
                </c:pt>
                <c:pt idx="338">
                  <c:v>29.4</c:v>
                </c:pt>
                <c:pt idx="339">
                  <c:v>27.95</c:v>
                </c:pt>
                <c:pt idx="340">
                  <c:v>25.15</c:v>
                </c:pt>
                <c:pt idx="341">
                  <c:v>19.760000000000002</c:v>
                </c:pt>
                <c:pt idx="342">
                  <c:v>19.46</c:v>
                </c:pt>
                <c:pt idx="343">
                  <c:v>13.98</c:v>
                </c:pt>
                <c:pt idx="344">
                  <c:v>27.58</c:v>
                </c:pt>
                <c:pt idx="345">
                  <c:v>32.979999999999997</c:v>
                </c:pt>
                <c:pt idx="346">
                  <c:v>78.540000000000006</c:v>
                </c:pt>
                <c:pt idx="347">
                  <c:v>66.28</c:v>
                </c:pt>
                <c:pt idx="348">
                  <c:v>18.920000000000002</c:v>
                </c:pt>
                <c:pt idx="349">
                  <c:v>7.32</c:v>
                </c:pt>
                <c:pt idx="350">
                  <c:v>7.26</c:v>
                </c:pt>
                <c:pt idx="351">
                  <c:v>12.96</c:v>
                </c:pt>
                <c:pt idx="352">
                  <c:v>16.13</c:v>
                </c:pt>
                <c:pt idx="353">
                  <c:v>25.98</c:v>
                </c:pt>
                <c:pt idx="354">
                  <c:v>23.12</c:v>
                </c:pt>
                <c:pt idx="355">
                  <c:v>15.14</c:v>
                </c:pt>
                <c:pt idx="356">
                  <c:v>18.170000000000002</c:v>
                </c:pt>
                <c:pt idx="357">
                  <c:v>17.89</c:v>
                </c:pt>
                <c:pt idx="358">
                  <c:v>13.51</c:v>
                </c:pt>
                <c:pt idx="359">
                  <c:v>16.57</c:v>
                </c:pt>
                <c:pt idx="360">
                  <c:v>16.440000000000001</c:v>
                </c:pt>
                <c:pt idx="361">
                  <c:v>19.77</c:v>
                </c:pt>
                <c:pt idx="362">
                  <c:v>25.55</c:v>
                </c:pt>
                <c:pt idx="363">
                  <c:v>21.59</c:v>
                </c:pt>
                <c:pt idx="364">
                  <c:v>33.56</c:v>
                </c:pt>
                <c:pt idx="365">
                  <c:v>25.45</c:v>
                </c:pt>
                <c:pt idx="366">
                  <c:v>20.100000000000001</c:v>
                </c:pt>
                <c:pt idx="367">
                  <c:v>29.98</c:v>
                </c:pt>
                <c:pt idx="368">
                  <c:v>52.17</c:v>
                </c:pt>
                <c:pt idx="369">
                  <c:v>51.65</c:v>
                </c:pt>
                <c:pt idx="370">
                  <c:v>29.08</c:v>
                </c:pt>
                <c:pt idx="371">
                  <c:v>56.47</c:v>
                </c:pt>
                <c:pt idx="372">
                  <c:v>42.2</c:v>
                </c:pt>
                <c:pt idx="373">
                  <c:v>16.440000000000001</c:v>
                </c:pt>
                <c:pt idx="374">
                  <c:v>17.239999999999998</c:v>
                </c:pt>
                <c:pt idx="375">
                  <c:v>21.06</c:v>
                </c:pt>
                <c:pt idx="376">
                  <c:v>20.91</c:v>
                </c:pt>
                <c:pt idx="377">
                  <c:v>23.04</c:v>
                </c:pt>
                <c:pt idx="378">
                  <c:v>20.75</c:v>
                </c:pt>
                <c:pt idx="379">
                  <c:v>38.909999999999997</c:v>
                </c:pt>
                <c:pt idx="380">
                  <c:v>41.11</c:v>
                </c:pt>
                <c:pt idx="381">
                  <c:v>31.09</c:v>
                </c:pt>
                <c:pt idx="382">
                  <c:v>28.65</c:v>
                </c:pt>
                <c:pt idx="383">
                  <c:v>25.97</c:v>
                </c:pt>
                <c:pt idx="384">
                  <c:v>27.84</c:v>
                </c:pt>
                <c:pt idx="385">
                  <c:v>28.56</c:v>
                </c:pt>
                <c:pt idx="386">
                  <c:v>28.18</c:v>
                </c:pt>
                <c:pt idx="387">
                  <c:v>29.05</c:v>
                </c:pt>
                <c:pt idx="388">
                  <c:v>28.47</c:v>
                </c:pt>
                <c:pt idx="389">
                  <c:v>37.5</c:v>
                </c:pt>
                <c:pt idx="390">
                  <c:v>50.28</c:v>
                </c:pt>
                <c:pt idx="391">
                  <c:v>73.37</c:v>
                </c:pt>
                <c:pt idx="392">
                  <c:v>38.72</c:v>
                </c:pt>
                <c:pt idx="393">
                  <c:v>56.92</c:v>
                </c:pt>
                <c:pt idx="394">
                  <c:v>37.340000000000003</c:v>
                </c:pt>
                <c:pt idx="395">
                  <c:v>32</c:v>
                </c:pt>
                <c:pt idx="396">
                  <c:v>23.54</c:v>
                </c:pt>
                <c:pt idx="397">
                  <c:v>29.78</c:v>
                </c:pt>
                <c:pt idx="398">
                  <c:v>31.09</c:v>
                </c:pt>
                <c:pt idx="399">
                  <c:v>27.77</c:v>
                </c:pt>
                <c:pt idx="400">
                  <c:v>11.95</c:v>
                </c:pt>
                <c:pt idx="401">
                  <c:v>10.29</c:v>
                </c:pt>
                <c:pt idx="402">
                  <c:v>10.1</c:v>
                </c:pt>
                <c:pt idx="403">
                  <c:v>9.61</c:v>
                </c:pt>
                <c:pt idx="404">
                  <c:v>7.06</c:v>
                </c:pt>
                <c:pt idx="405">
                  <c:v>7.87</c:v>
                </c:pt>
                <c:pt idx="406">
                  <c:v>9.6300000000000008</c:v>
                </c:pt>
                <c:pt idx="407">
                  <c:v>9.81</c:v>
                </c:pt>
                <c:pt idx="408">
                  <c:v>8.75</c:v>
                </c:pt>
                <c:pt idx="409">
                  <c:v>9.81</c:v>
                </c:pt>
                <c:pt idx="410">
                  <c:v>16.920000000000002</c:v>
                </c:pt>
                <c:pt idx="411">
                  <c:v>38.86</c:v>
                </c:pt>
                <c:pt idx="412">
                  <c:v>25.4</c:v>
                </c:pt>
                <c:pt idx="413">
                  <c:v>14.79</c:v>
                </c:pt>
                <c:pt idx="414">
                  <c:v>9.84</c:v>
                </c:pt>
                <c:pt idx="415">
                  <c:v>11.76</c:v>
                </c:pt>
                <c:pt idx="416">
                  <c:v>14.25</c:v>
                </c:pt>
                <c:pt idx="417">
                  <c:v>14.35</c:v>
                </c:pt>
                <c:pt idx="418">
                  <c:v>14.87</c:v>
                </c:pt>
                <c:pt idx="419">
                  <c:v>10.050000000000001</c:v>
                </c:pt>
                <c:pt idx="420">
                  <c:v>14.71</c:v>
                </c:pt>
                <c:pt idx="421">
                  <c:v>16.52</c:v>
                </c:pt>
                <c:pt idx="422">
                  <c:v>14.22</c:v>
                </c:pt>
                <c:pt idx="423">
                  <c:v>33.700000000000003</c:v>
                </c:pt>
                <c:pt idx="424">
                  <c:v>17.52</c:v>
                </c:pt>
                <c:pt idx="425">
                  <c:v>28.96</c:v>
                </c:pt>
                <c:pt idx="426">
                  <c:v>24.12</c:v>
                </c:pt>
                <c:pt idx="427">
                  <c:v>29.73</c:v>
                </c:pt>
                <c:pt idx="428">
                  <c:v>71.209999999999994</c:v>
                </c:pt>
                <c:pt idx="429">
                  <c:v>86.61</c:v>
                </c:pt>
                <c:pt idx="430">
                  <c:v>50.17</c:v>
                </c:pt>
                <c:pt idx="431">
                  <c:v>6.18</c:v>
                </c:pt>
                <c:pt idx="432">
                  <c:v>12.34</c:v>
                </c:pt>
                <c:pt idx="433">
                  <c:v>13.41</c:v>
                </c:pt>
                <c:pt idx="434">
                  <c:v>19.87</c:v>
                </c:pt>
                <c:pt idx="435">
                  <c:v>24.41</c:v>
                </c:pt>
                <c:pt idx="436">
                  <c:v>36.6</c:v>
                </c:pt>
                <c:pt idx="437">
                  <c:v>49.69</c:v>
                </c:pt>
                <c:pt idx="438">
                  <c:v>223.77</c:v>
                </c:pt>
                <c:pt idx="439">
                  <c:v>22.42</c:v>
                </c:pt>
                <c:pt idx="440">
                  <c:v>53.17</c:v>
                </c:pt>
                <c:pt idx="441">
                  <c:v>38.229999999999997</c:v>
                </c:pt>
                <c:pt idx="442">
                  <c:v>13.29</c:v>
                </c:pt>
                <c:pt idx="443">
                  <c:v>26.08</c:v>
                </c:pt>
                <c:pt idx="444">
                  <c:v>45.5</c:v>
                </c:pt>
                <c:pt idx="445">
                  <c:v>31.97</c:v>
                </c:pt>
                <c:pt idx="446">
                  <c:v>10.81</c:v>
                </c:pt>
                <c:pt idx="447">
                  <c:v>9.7200000000000006</c:v>
                </c:pt>
                <c:pt idx="448">
                  <c:v>13.37</c:v>
                </c:pt>
                <c:pt idx="449">
                  <c:v>22.97</c:v>
                </c:pt>
                <c:pt idx="450">
                  <c:v>14.5</c:v>
                </c:pt>
                <c:pt idx="451">
                  <c:v>12.18</c:v>
                </c:pt>
                <c:pt idx="452">
                  <c:v>12.64</c:v>
                </c:pt>
                <c:pt idx="453">
                  <c:v>10.14</c:v>
                </c:pt>
                <c:pt idx="454">
                  <c:v>8.67</c:v>
                </c:pt>
                <c:pt idx="455">
                  <c:v>27.58</c:v>
                </c:pt>
                <c:pt idx="456">
                  <c:v>40.44</c:v>
                </c:pt>
                <c:pt idx="457">
                  <c:v>25.12</c:v>
                </c:pt>
                <c:pt idx="458">
                  <c:v>20.62</c:v>
                </c:pt>
                <c:pt idx="459">
                  <c:v>16.5</c:v>
                </c:pt>
                <c:pt idx="460">
                  <c:v>10.01</c:v>
                </c:pt>
                <c:pt idx="461">
                  <c:v>17.690000000000001</c:v>
                </c:pt>
                <c:pt idx="462">
                  <c:v>31.48</c:v>
                </c:pt>
                <c:pt idx="463">
                  <c:v>17.48</c:v>
                </c:pt>
                <c:pt idx="464">
                  <c:v>56.48</c:v>
                </c:pt>
                <c:pt idx="465">
                  <c:v>74.48</c:v>
                </c:pt>
                <c:pt idx="466">
                  <c:v>38.01</c:v>
                </c:pt>
                <c:pt idx="467">
                  <c:v>29.37</c:v>
                </c:pt>
                <c:pt idx="468">
                  <c:v>18.940000000000001</c:v>
                </c:pt>
                <c:pt idx="469">
                  <c:v>17.3</c:v>
                </c:pt>
                <c:pt idx="470">
                  <c:v>28.22</c:v>
                </c:pt>
                <c:pt idx="471">
                  <c:v>20.66</c:v>
                </c:pt>
                <c:pt idx="472">
                  <c:v>18.09</c:v>
                </c:pt>
                <c:pt idx="473">
                  <c:v>18.68</c:v>
                </c:pt>
                <c:pt idx="474">
                  <c:v>21.15</c:v>
                </c:pt>
                <c:pt idx="475">
                  <c:v>13.98</c:v>
                </c:pt>
                <c:pt idx="476">
                  <c:v>9.86</c:v>
                </c:pt>
                <c:pt idx="477">
                  <c:v>16.32</c:v>
                </c:pt>
                <c:pt idx="478">
                  <c:v>31.64</c:v>
                </c:pt>
                <c:pt idx="479">
                  <c:v>43.75</c:v>
                </c:pt>
                <c:pt idx="480">
                  <c:v>32.46</c:v>
                </c:pt>
                <c:pt idx="481">
                  <c:v>26.97</c:v>
                </c:pt>
                <c:pt idx="482">
                  <c:v>16.66</c:v>
                </c:pt>
                <c:pt idx="483">
                  <c:v>14.25</c:v>
                </c:pt>
                <c:pt idx="484">
                  <c:v>13.78</c:v>
                </c:pt>
                <c:pt idx="485">
                  <c:v>12.11</c:v>
                </c:pt>
                <c:pt idx="486">
                  <c:v>13.75</c:v>
                </c:pt>
                <c:pt idx="487">
                  <c:v>17.27</c:v>
                </c:pt>
                <c:pt idx="488">
                  <c:v>28.16</c:v>
                </c:pt>
                <c:pt idx="489">
                  <c:v>22.99</c:v>
                </c:pt>
                <c:pt idx="490">
                  <c:v>23.56</c:v>
                </c:pt>
                <c:pt idx="491">
                  <c:v>9.66</c:v>
                </c:pt>
                <c:pt idx="492">
                  <c:v>13.36</c:v>
                </c:pt>
                <c:pt idx="493">
                  <c:v>17.21</c:v>
                </c:pt>
                <c:pt idx="494">
                  <c:v>14.1</c:v>
                </c:pt>
                <c:pt idx="495">
                  <c:v>20</c:v>
                </c:pt>
                <c:pt idx="496">
                  <c:v>31.9</c:v>
                </c:pt>
                <c:pt idx="497">
                  <c:v>28.42</c:v>
                </c:pt>
                <c:pt idx="498">
                  <c:v>29.51</c:v>
                </c:pt>
                <c:pt idx="499">
                  <c:v>18.3</c:v>
                </c:pt>
                <c:pt idx="500">
                  <c:v>14.59</c:v>
                </c:pt>
                <c:pt idx="501">
                  <c:v>19.239999999999998</c:v>
                </c:pt>
                <c:pt idx="502">
                  <c:v>18.329999999999998</c:v>
                </c:pt>
                <c:pt idx="503">
                  <c:v>10.210000000000001</c:v>
                </c:pt>
                <c:pt idx="504">
                  <c:v>13.94</c:v>
                </c:pt>
                <c:pt idx="505">
                  <c:v>27.28</c:v>
                </c:pt>
                <c:pt idx="506">
                  <c:v>23.44</c:v>
                </c:pt>
                <c:pt idx="507">
                  <c:v>13.38</c:v>
                </c:pt>
                <c:pt idx="508">
                  <c:v>22.21</c:v>
                </c:pt>
                <c:pt idx="509">
                  <c:v>15.24</c:v>
                </c:pt>
                <c:pt idx="510">
                  <c:v>18.11</c:v>
                </c:pt>
                <c:pt idx="511">
                  <c:v>18.829999999999998</c:v>
                </c:pt>
                <c:pt idx="512">
                  <c:v>23.56</c:v>
                </c:pt>
                <c:pt idx="513">
                  <c:v>24.16</c:v>
                </c:pt>
                <c:pt idx="514">
                  <c:v>25.96</c:v>
                </c:pt>
                <c:pt idx="515">
                  <c:v>27.6</c:v>
                </c:pt>
                <c:pt idx="516">
                  <c:v>21.08</c:v>
                </c:pt>
                <c:pt idx="517">
                  <c:v>17.010000000000002</c:v>
                </c:pt>
                <c:pt idx="518">
                  <c:v>12.65</c:v>
                </c:pt>
                <c:pt idx="519">
                  <c:v>17.760000000000002</c:v>
                </c:pt>
                <c:pt idx="520">
                  <c:v>26.9</c:v>
                </c:pt>
                <c:pt idx="521">
                  <c:v>25.92</c:v>
                </c:pt>
                <c:pt idx="522">
                  <c:v>23.47</c:v>
                </c:pt>
                <c:pt idx="523">
                  <c:v>15.63</c:v>
                </c:pt>
                <c:pt idx="524">
                  <c:v>13.48</c:v>
                </c:pt>
                <c:pt idx="525">
                  <c:v>9.4700000000000006</c:v>
                </c:pt>
                <c:pt idx="526">
                  <c:v>9.31</c:v>
                </c:pt>
                <c:pt idx="527">
                  <c:v>8.89</c:v>
                </c:pt>
                <c:pt idx="528">
                  <c:v>13.71</c:v>
                </c:pt>
                <c:pt idx="529">
                  <c:v>10.24</c:v>
                </c:pt>
                <c:pt idx="530">
                  <c:v>18.61</c:v>
                </c:pt>
                <c:pt idx="531">
                  <c:v>13.1</c:v>
                </c:pt>
                <c:pt idx="532">
                  <c:v>19.78</c:v>
                </c:pt>
                <c:pt idx="533">
                  <c:v>22.58</c:v>
                </c:pt>
                <c:pt idx="534">
                  <c:v>14.62</c:v>
                </c:pt>
                <c:pt idx="535">
                  <c:v>15.7</c:v>
                </c:pt>
                <c:pt idx="536">
                  <c:v>21.42</c:v>
                </c:pt>
                <c:pt idx="537">
                  <c:v>19.97</c:v>
                </c:pt>
                <c:pt idx="538">
                  <c:v>13.13</c:v>
                </c:pt>
                <c:pt idx="539">
                  <c:v>16.79</c:v>
                </c:pt>
                <c:pt idx="540">
                  <c:v>20.16</c:v>
                </c:pt>
                <c:pt idx="541">
                  <c:v>27.69</c:v>
                </c:pt>
                <c:pt idx="542">
                  <c:v>18.77</c:v>
                </c:pt>
                <c:pt idx="543">
                  <c:v>20.83</c:v>
                </c:pt>
                <c:pt idx="544">
                  <c:v>14.42</c:v>
                </c:pt>
                <c:pt idx="545">
                  <c:v>9.93</c:v>
                </c:pt>
                <c:pt idx="546">
                  <c:v>14.71</c:v>
                </c:pt>
                <c:pt idx="547">
                  <c:v>12.23</c:v>
                </c:pt>
                <c:pt idx="548">
                  <c:v>5.52</c:v>
                </c:pt>
                <c:pt idx="549">
                  <c:v>4.53</c:v>
                </c:pt>
                <c:pt idx="550">
                  <c:v>5.3</c:v>
                </c:pt>
                <c:pt idx="551">
                  <c:v>4.09</c:v>
                </c:pt>
                <c:pt idx="552">
                  <c:v>4.24</c:v>
                </c:pt>
                <c:pt idx="553">
                  <c:v>7.16</c:v>
                </c:pt>
                <c:pt idx="554">
                  <c:v>7.41</c:v>
                </c:pt>
                <c:pt idx="555">
                  <c:v>8.2200000000000006</c:v>
                </c:pt>
                <c:pt idx="556">
                  <c:v>6.34</c:v>
                </c:pt>
                <c:pt idx="557">
                  <c:v>8.66</c:v>
                </c:pt>
                <c:pt idx="558">
                  <c:v>9.2899999999999991</c:v>
                </c:pt>
                <c:pt idx="559">
                  <c:v>9.73</c:v>
                </c:pt>
                <c:pt idx="560">
                  <c:v>8.27</c:v>
                </c:pt>
                <c:pt idx="568">
                  <c:v>11.78</c:v>
                </c:pt>
                <c:pt idx="569">
                  <c:v>8.82</c:v>
                </c:pt>
                <c:pt idx="570">
                  <c:v>11.96</c:v>
                </c:pt>
                <c:pt idx="571">
                  <c:v>5.09</c:v>
                </c:pt>
                <c:pt idx="572">
                  <c:v>6.76</c:v>
                </c:pt>
                <c:pt idx="573">
                  <c:v>5.07</c:v>
                </c:pt>
                <c:pt idx="574">
                  <c:v>7.04</c:v>
                </c:pt>
                <c:pt idx="575">
                  <c:v>6.42</c:v>
                </c:pt>
                <c:pt idx="576">
                  <c:v>5.82</c:v>
                </c:pt>
                <c:pt idx="577">
                  <c:v>8.0500000000000007</c:v>
                </c:pt>
                <c:pt idx="578">
                  <c:v>10.4</c:v>
                </c:pt>
                <c:pt idx="579">
                  <c:v>7.8</c:v>
                </c:pt>
                <c:pt idx="580">
                  <c:v>6.4</c:v>
                </c:pt>
                <c:pt idx="581">
                  <c:v>7.82</c:v>
                </c:pt>
                <c:pt idx="582">
                  <c:v>7.87</c:v>
                </c:pt>
                <c:pt idx="583">
                  <c:v>7.6</c:v>
                </c:pt>
                <c:pt idx="584">
                  <c:v>6.2</c:v>
                </c:pt>
                <c:pt idx="585">
                  <c:v>7.51</c:v>
                </c:pt>
                <c:pt idx="586">
                  <c:v>6.15</c:v>
                </c:pt>
                <c:pt idx="587">
                  <c:v>4.4000000000000004</c:v>
                </c:pt>
                <c:pt idx="588">
                  <c:v>3.22</c:v>
                </c:pt>
                <c:pt idx="589">
                  <c:v>5.09</c:v>
                </c:pt>
                <c:pt idx="590">
                  <c:v>2.58</c:v>
                </c:pt>
                <c:pt idx="591">
                  <c:v>8.6300000000000008</c:v>
                </c:pt>
                <c:pt idx="595">
                  <c:v>8.1199999999999992</c:v>
                </c:pt>
                <c:pt idx="596">
                  <c:v>6.47</c:v>
                </c:pt>
                <c:pt idx="597">
                  <c:v>6.09</c:v>
                </c:pt>
                <c:pt idx="598">
                  <c:v>8.34</c:v>
                </c:pt>
                <c:pt idx="599">
                  <c:v>8.6300000000000008</c:v>
                </c:pt>
                <c:pt idx="600">
                  <c:v>7.8</c:v>
                </c:pt>
                <c:pt idx="601">
                  <c:v>8.69</c:v>
                </c:pt>
                <c:pt idx="602">
                  <c:v>7.6</c:v>
                </c:pt>
                <c:pt idx="603">
                  <c:v>7.22</c:v>
                </c:pt>
                <c:pt idx="604">
                  <c:v>6.87</c:v>
                </c:pt>
                <c:pt idx="605">
                  <c:v>6.55</c:v>
                </c:pt>
                <c:pt idx="606">
                  <c:v>10.32</c:v>
                </c:pt>
                <c:pt idx="607">
                  <c:v>7.41</c:v>
                </c:pt>
                <c:pt idx="608">
                  <c:v>8.64</c:v>
                </c:pt>
                <c:pt idx="609">
                  <c:v>7.98</c:v>
                </c:pt>
                <c:pt idx="610">
                  <c:v>8.9</c:v>
                </c:pt>
                <c:pt idx="611">
                  <c:v>8.1</c:v>
                </c:pt>
                <c:pt idx="612">
                  <c:v>4.9800000000000004</c:v>
                </c:pt>
                <c:pt idx="613">
                  <c:v>5.51</c:v>
                </c:pt>
                <c:pt idx="614">
                  <c:v>0.14000000000000001</c:v>
                </c:pt>
                <c:pt idx="615">
                  <c:v>8.3000000000000007</c:v>
                </c:pt>
                <c:pt idx="616">
                  <c:v>7.98</c:v>
                </c:pt>
                <c:pt idx="617">
                  <c:v>10.29</c:v>
                </c:pt>
                <c:pt idx="618">
                  <c:v>10.25</c:v>
                </c:pt>
                <c:pt idx="619">
                  <c:v>8.85</c:v>
                </c:pt>
                <c:pt idx="620">
                  <c:v>8.8000000000000007</c:v>
                </c:pt>
                <c:pt idx="621">
                  <c:v>11.47</c:v>
                </c:pt>
                <c:pt idx="622">
                  <c:v>10.67</c:v>
                </c:pt>
                <c:pt idx="623">
                  <c:v>10.62</c:v>
                </c:pt>
                <c:pt idx="624">
                  <c:v>12.2</c:v>
                </c:pt>
                <c:pt idx="625">
                  <c:v>11.32</c:v>
                </c:pt>
                <c:pt idx="626">
                  <c:v>16.29</c:v>
                </c:pt>
                <c:pt idx="627">
                  <c:v>13.23</c:v>
                </c:pt>
                <c:pt idx="628">
                  <c:v>10.84</c:v>
                </c:pt>
                <c:pt idx="629">
                  <c:v>9.52</c:v>
                </c:pt>
                <c:pt idx="630">
                  <c:v>8.68</c:v>
                </c:pt>
                <c:pt idx="631">
                  <c:v>9.51</c:v>
                </c:pt>
                <c:pt idx="632">
                  <c:v>9.2899999999999991</c:v>
                </c:pt>
                <c:pt idx="633">
                  <c:v>9.56</c:v>
                </c:pt>
                <c:pt idx="634">
                  <c:v>8.32</c:v>
                </c:pt>
                <c:pt idx="635">
                  <c:v>7.11</c:v>
                </c:pt>
                <c:pt idx="636">
                  <c:v>9.94</c:v>
                </c:pt>
                <c:pt idx="637">
                  <c:v>7.65</c:v>
                </c:pt>
                <c:pt idx="638">
                  <c:v>9.36</c:v>
                </c:pt>
                <c:pt idx="639">
                  <c:v>6.96</c:v>
                </c:pt>
                <c:pt idx="640">
                  <c:v>7.19</c:v>
                </c:pt>
                <c:pt idx="641">
                  <c:v>9.3800000000000008</c:v>
                </c:pt>
                <c:pt idx="642">
                  <c:v>7.94</c:v>
                </c:pt>
                <c:pt idx="643">
                  <c:v>10.1</c:v>
                </c:pt>
                <c:pt idx="644">
                  <c:v>8.5</c:v>
                </c:pt>
                <c:pt idx="645">
                  <c:v>8.49</c:v>
                </c:pt>
                <c:pt idx="646">
                  <c:v>6.48</c:v>
                </c:pt>
                <c:pt idx="647">
                  <c:v>6.13</c:v>
                </c:pt>
                <c:pt idx="648">
                  <c:v>1.28</c:v>
                </c:pt>
                <c:pt idx="649">
                  <c:v>2.67</c:v>
                </c:pt>
                <c:pt idx="650">
                  <c:v>17.25</c:v>
                </c:pt>
                <c:pt idx="651">
                  <c:v>61.55</c:v>
                </c:pt>
                <c:pt idx="652">
                  <c:v>16.87</c:v>
                </c:pt>
                <c:pt idx="653">
                  <c:v>61.32</c:v>
                </c:pt>
                <c:pt idx="654">
                  <c:v>56.09</c:v>
                </c:pt>
                <c:pt idx="655">
                  <c:v>28</c:v>
                </c:pt>
                <c:pt idx="656">
                  <c:v>19.010000000000002</c:v>
                </c:pt>
                <c:pt idx="657">
                  <c:v>34.08</c:v>
                </c:pt>
                <c:pt idx="658">
                  <c:v>53.17</c:v>
                </c:pt>
                <c:pt idx="659">
                  <c:v>18.829999999999998</c:v>
                </c:pt>
                <c:pt idx="663">
                  <c:v>9.7100000000000009</c:v>
                </c:pt>
                <c:pt idx="664">
                  <c:v>13.84</c:v>
                </c:pt>
                <c:pt idx="665">
                  <c:v>21.2</c:v>
                </c:pt>
                <c:pt idx="666">
                  <c:v>18.079999999999998</c:v>
                </c:pt>
                <c:pt idx="667">
                  <c:v>15.94</c:v>
                </c:pt>
                <c:pt idx="668">
                  <c:v>13.14</c:v>
                </c:pt>
                <c:pt idx="669">
                  <c:v>8.68</c:v>
                </c:pt>
                <c:pt idx="670">
                  <c:v>11.64</c:v>
                </c:pt>
                <c:pt idx="671">
                  <c:v>10.92</c:v>
                </c:pt>
                <c:pt idx="672">
                  <c:v>9.48</c:v>
                </c:pt>
                <c:pt idx="673">
                  <c:v>5.18</c:v>
                </c:pt>
                <c:pt idx="674">
                  <c:v>3.2</c:v>
                </c:pt>
                <c:pt idx="675">
                  <c:v>2.64</c:v>
                </c:pt>
                <c:pt idx="676">
                  <c:v>2.8</c:v>
                </c:pt>
                <c:pt idx="677">
                  <c:v>4.6500000000000004</c:v>
                </c:pt>
                <c:pt idx="678">
                  <c:v>8.83</c:v>
                </c:pt>
                <c:pt idx="679">
                  <c:v>10.64</c:v>
                </c:pt>
                <c:pt idx="680">
                  <c:v>19.829999999999998</c:v>
                </c:pt>
                <c:pt idx="681">
                  <c:v>43.83</c:v>
                </c:pt>
                <c:pt idx="682">
                  <c:v>23.08</c:v>
                </c:pt>
                <c:pt idx="683">
                  <c:v>27.7</c:v>
                </c:pt>
                <c:pt idx="684">
                  <c:v>13.69</c:v>
                </c:pt>
                <c:pt idx="685">
                  <c:v>4.32</c:v>
                </c:pt>
                <c:pt idx="686">
                  <c:v>5.87</c:v>
                </c:pt>
                <c:pt idx="687">
                  <c:v>8.6199999999999992</c:v>
                </c:pt>
                <c:pt idx="688">
                  <c:v>12.53</c:v>
                </c:pt>
                <c:pt idx="689">
                  <c:v>21.53</c:v>
                </c:pt>
                <c:pt idx="690">
                  <c:v>23.52</c:v>
                </c:pt>
                <c:pt idx="691">
                  <c:v>13.94</c:v>
                </c:pt>
                <c:pt idx="692">
                  <c:v>16.260000000000002</c:v>
                </c:pt>
                <c:pt idx="693">
                  <c:v>17.57</c:v>
                </c:pt>
                <c:pt idx="694">
                  <c:v>22.09</c:v>
                </c:pt>
                <c:pt idx="695">
                  <c:v>19.41</c:v>
                </c:pt>
                <c:pt idx="696">
                  <c:v>20.440000000000001</c:v>
                </c:pt>
                <c:pt idx="697">
                  <c:v>17.809999999999999</c:v>
                </c:pt>
                <c:pt idx="698">
                  <c:v>13.61</c:v>
                </c:pt>
                <c:pt idx="699">
                  <c:v>110.97</c:v>
                </c:pt>
                <c:pt idx="700">
                  <c:v>61.57</c:v>
                </c:pt>
                <c:pt idx="701">
                  <c:v>14.04</c:v>
                </c:pt>
                <c:pt idx="702">
                  <c:v>17.27</c:v>
                </c:pt>
                <c:pt idx="703">
                  <c:v>15.52</c:v>
                </c:pt>
                <c:pt idx="704">
                  <c:v>27.39</c:v>
                </c:pt>
                <c:pt idx="705">
                  <c:v>42.67</c:v>
                </c:pt>
                <c:pt idx="706">
                  <c:v>30.24</c:v>
                </c:pt>
                <c:pt idx="707">
                  <c:v>27.35</c:v>
                </c:pt>
                <c:pt idx="708">
                  <c:v>16.98</c:v>
                </c:pt>
                <c:pt idx="709">
                  <c:v>16.190000000000001</c:v>
                </c:pt>
                <c:pt idx="710">
                  <c:v>21.1</c:v>
                </c:pt>
                <c:pt idx="711">
                  <c:v>20.62</c:v>
                </c:pt>
                <c:pt idx="712">
                  <c:v>12.87</c:v>
                </c:pt>
                <c:pt idx="713">
                  <c:v>19.190000000000001</c:v>
                </c:pt>
                <c:pt idx="714">
                  <c:v>33.090000000000003</c:v>
                </c:pt>
                <c:pt idx="715">
                  <c:v>34.4</c:v>
                </c:pt>
                <c:pt idx="716">
                  <c:v>45.37</c:v>
                </c:pt>
                <c:pt idx="717">
                  <c:v>39.909999999999997</c:v>
                </c:pt>
                <c:pt idx="718">
                  <c:v>50.62</c:v>
                </c:pt>
                <c:pt idx="719">
                  <c:v>21.29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04512"/>
        <c:axId val="260710784"/>
      </c:scatterChart>
      <c:valAx>
        <c:axId val="26070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10784"/>
        <c:crosses val="autoZero"/>
        <c:crossBetween val="midCat"/>
      </c:valAx>
      <c:valAx>
        <c:axId val="260710784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04512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43617.034722511577</c:v>
                </c:pt>
                <c:pt idx="1">
                  <c:v>43617.076389236114</c:v>
                </c:pt>
                <c:pt idx="2">
                  <c:v>43617.118055960651</c:v>
                </c:pt>
                <c:pt idx="3">
                  <c:v>43617.159722685188</c:v>
                </c:pt>
                <c:pt idx="4">
                  <c:v>43617.201389409725</c:v>
                </c:pt>
                <c:pt idx="5">
                  <c:v>43617.243056134263</c:v>
                </c:pt>
                <c:pt idx="6">
                  <c:v>43617.2847228588</c:v>
                </c:pt>
                <c:pt idx="7">
                  <c:v>43617.32638958333</c:v>
                </c:pt>
                <c:pt idx="8">
                  <c:v>43617.368056307867</c:v>
                </c:pt>
                <c:pt idx="9">
                  <c:v>43617.409723032404</c:v>
                </c:pt>
                <c:pt idx="10">
                  <c:v>43617.451389756941</c:v>
                </c:pt>
                <c:pt idx="11">
                  <c:v>43617.493056481479</c:v>
                </c:pt>
                <c:pt idx="12">
                  <c:v>43617.534723206016</c:v>
                </c:pt>
                <c:pt idx="13">
                  <c:v>43617.576389930553</c:v>
                </c:pt>
                <c:pt idx="14">
                  <c:v>43617.61805665509</c:v>
                </c:pt>
                <c:pt idx="15">
                  <c:v>43617.659723379627</c:v>
                </c:pt>
                <c:pt idx="16">
                  <c:v>43617.701390104165</c:v>
                </c:pt>
                <c:pt idx="17">
                  <c:v>43617.743056828702</c:v>
                </c:pt>
                <c:pt idx="18">
                  <c:v>43617.784723553239</c:v>
                </c:pt>
                <c:pt idx="19">
                  <c:v>43617.826390277776</c:v>
                </c:pt>
                <c:pt idx="20">
                  <c:v>43617.868057002313</c:v>
                </c:pt>
                <c:pt idx="21">
                  <c:v>43617.909723726851</c:v>
                </c:pt>
                <c:pt idx="22">
                  <c:v>43617.951390451388</c:v>
                </c:pt>
                <c:pt idx="23">
                  <c:v>43617.993057175925</c:v>
                </c:pt>
                <c:pt idx="24">
                  <c:v>43618.034723900462</c:v>
                </c:pt>
                <c:pt idx="25">
                  <c:v>43618.076390624999</c:v>
                </c:pt>
                <c:pt idx="26">
                  <c:v>43618.118057349537</c:v>
                </c:pt>
                <c:pt idx="27">
                  <c:v>43618.159724074074</c:v>
                </c:pt>
                <c:pt idx="28">
                  <c:v>43618.201390798611</c:v>
                </c:pt>
                <c:pt idx="29">
                  <c:v>43618.243057523148</c:v>
                </c:pt>
                <c:pt idx="30">
                  <c:v>43618.284724247686</c:v>
                </c:pt>
                <c:pt idx="31">
                  <c:v>43618.326390972223</c:v>
                </c:pt>
                <c:pt idx="32">
                  <c:v>43618.36805769676</c:v>
                </c:pt>
                <c:pt idx="33">
                  <c:v>43618.409724421297</c:v>
                </c:pt>
                <c:pt idx="34">
                  <c:v>43618.451391145834</c:v>
                </c:pt>
                <c:pt idx="35">
                  <c:v>43618.493057870372</c:v>
                </c:pt>
                <c:pt idx="36">
                  <c:v>43618.534724594909</c:v>
                </c:pt>
                <c:pt idx="37">
                  <c:v>43618.576391319446</c:v>
                </c:pt>
                <c:pt idx="38">
                  <c:v>43618.618058043983</c:v>
                </c:pt>
                <c:pt idx="39">
                  <c:v>43618.65972476852</c:v>
                </c:pt>
                <c:pt idx="40">
                  <c:v>43618.701391493058</c:v>
                </c:pt>
                <c:pt idx="41">
                  <c:v>43618.743058217595</c:v>
                </c:pt>
                <c:pt idx="42">
                  <c:v>43618.784724942132</c:v>
                </c:pt>
                <c:pt idx="43">
                  <c:v>43618.826391666669</c:v>
                </c:pt>
                <c:pt idx="44">
                  <c:v>43618.868058391206</c:v>
                </c:pt>
                <c:pt idx="45">
                  <c:v>43618.909725115744</c:v>
                </c:pt>
                <c:pt idx="46">
                  <c:v>43618.951391840281</c:v>
                </c:pt>
                <c:pt idx="47">
                  <c:v>43618.993058564818</c:v>
                </c:pt>
                <c:pt idx="48">
                  <c:v>43619.034725289355</c:v>
                </c:pt>
                <c:pt idx="49">
                  <c:v>43619.076392013892</c:v>
                </c:pt>
                <c:pt idx="50">
                  <c:v>43619.118058738422</c:v>
                </c:pt>
                <c:pt idx="51">
                  <c:v>43619.15972546296</c:v>
                </c:pt>
                <c:pt idx="52">
                  <c:v>43619.201392187497</c:v>
                </c:pt>
                <c:pt idx="53">
                  <c:v>43619.243058912034</c:v>
                </c:pt>
                <c:pt idx="54">
                  <c:v>43619.284725636571</c:v>
                </c:pt>
                <c:pt idx="55">
                  <c:v>43619.326392361108</c:v>
                </c:pt>
                <c:pt idx="56">
                  <c:v>43619.368059085646</c:v>
                </c:pt>
                <c:pt idx="57">
                  <c:v>43619.409725810183</c:v>
                </c:pt>
                <c:pt idx="58">
                  <c:v>43619.45139253472</c:v>
                </c:pt>
                <c:pt idx="59">
                  <c:v>43619.493059259257</c:v>
                </c:pt>
                <c:pt idx="60">
                  <c:v>43619.534725983794</c:v>
                </c:pt>
                <c:pt idx="61">
                  <c:v>43619.576392708332</c:v>
                </c:pt>
                <c:pt idx="62">
                  <c:v>43619.618059432869</c:v>
                </c:pt>
                <c:pt idx="63">
                  <c:v>43619.659726157406</c:v>
                </c:pt>
                <c:pt idx="64">
                  <c:v>43619.701392881943</c:v>
                </c:pt>
                <c:pt idx="65">
                  <c:v>43619.743059606481</c:v>
                </c:pt>
                <c:pt idx="66">
                  <c:v>43619.784726331018</c:v>
                </c:pt>
                <c:pt idx="67">
                  <c:v>43619.826393055555</c:v>
                </c:pt>
                <c:pt idx="68">
                  <c:v>43619.868059780092</c:v>
                </c:pt>
                <c:pt idx="69">
                  <c:v>43619.909726504629</c:v>
                </c:pt>
                <c:pt idx="70">
                  <c:v>43619.951393229167</c:v>
                </c:pt>
                <c:pt idx="71">
                  <c:v>43619.993059953704</c:v>
                </c:pt>
                <c:pt idx="72">
                  <c:v>43620.034726678241</c:v>
                </c:pt>
                <c:pt idx="73">
                  <c:v>43620.076393402778</c:v>
                </c:pt>
                <c:pt idx="74">
                  <c:v>43620.118060127315</c:v>
                </c:pt>
                <c:pt idx="75">
                  <c:v>43620.159726851853</c:v>
                </c:pt>
                <c:pt idx="76">
                  <c:v>43620.20139357639</c:v>
                </c:pt>
                <c:pt idx="77">
                  <c:v>43620.243060300927</c:v>
                </c:pt>
                <c:pt idx="78">
                  <c:v>43620.284727025464</c:v>
                </c:pt>
                <c:pt idx="79">
                  <c:v>43620.326393750001</c:v>
                </c:pt>
                <c:pt idx="80">
                  <c:v>43620.368060474539</c:v>
                </c:pt>
                <c:pt idx="81">
                  <c:v>43620.409727199076</c:v>
                </c:pt>
                <c:pt idx="82">
                  <c:v>43620.451393923613</c:v>
                </c:pt>
                <c:pt idx="83">
                  <c:v>43620.49306064815</c:v>
                </c:pt>
                <c:pt idx="84">
                  <c:v>43620.534727372687</c:v>
                </c:pt>
                <c:pt idx="85">
                  <c:v>43620.576394097225</c:v>
                </c:pt>
                <c:pt idx="86">
                  <c:v>43620.618060821762</c:v>
                </c:pt>
                <c:pt idx="87">
                  <c:v>43620.659727546299</c:v>
                </c:pt>
                <c:pt idx="88">
                  <c:v>43620.701394270836</c:v>
                </c:pt>
                <c:pt idx="89">
                  <c:v>43620.743060995374</c:v>
                </c:pt>
                <c:pt idx="90">
                  <c:v>43620.784727719911</c:v>
                </c:pt>
                <c:pt idx="91">
                  <c:v>43620.826394444448</c:v>
                </c:pt>
                <c:pt idx="92">
                  <c:v>43620.868061168978</c:v>
                </c:pt>
                <c:pt idx="93">
                  <c:v>43620.909727893515</c:v>
                </c:pt>
                <c:pt idx="94">
                  <c:v>43620.951394618052</c:v>
                </c:pt>
                <c:pt idx="95">
                  <c:v>43620.993061342589</c:v>
                </c:pt>
                <c:pt idx="96">
                  <c:v>43621.034728067127</c:v>
                </c:pt>
                <c:pt idx="97">
                  <c:v>43621.076394791664</c:v>
                </c:pt>
                <c:pt idx="98">
                  <c:v>43621.118061516201</c:v>
                </c:pt>
                <c:pt idx="99">
                  <c:v>43621.159728240738</c:v>
                </c:pt>
                <c:pt idx="100">
                  <c:v>43621.201394965276</c:v>
                </c:pt>
                <c:pt idx="101">
                  <c:v>43621.243061689813</c:v>
                </c:pt>
                <c:pt idx="102">
                  <c:v>43621.28472841435</c:v>
                </c:pt>
                <c:pt idx="103">
                  <c:v>43621.326395138887</c:v>
                </c:pt>
                <c:pt idx="104">
                  <c:v>43621.368061863424</c:v>
                </c:pt>
                <c:pt idx="105">
                  <c:v>43621.409728587962</c:v>
                </c:pt>
                <c:pt idx="106">
                  <c:v>43621.451395312499</c:v>
                </c:pt>
                <c:pt idx="107">
                  <c:v>43621.493062037036</c:v>
                </c:pt>
                <c:pt idx="108">
                  <c:v>43621.534728761573</c:v>
                </c:pt>
                <c:pt idx="109">
                  <c:v>43621.57639548611</c:v>
                </c:pt>
                <c:pt idx="110">
                  <c:v>43621.618062210648</c:v>
                </c:pt>
                <c:pt idx="111">
                  <c:v>43621.659728935185</c:v>
                </c:pt>
                <c:pt idx="112">
                  <c:v>43621.701395659722</c:v>
                </c:pt>
                <c:pt idx="113">
                  <c:v>43621.743062384259</c:v>
                </c:pt>
                <c:pt idx="114">
                  <c:v>43621.784729108796</c:v>
                </c:pt>
                <c:pt idx="115">
                  <c:v>43621.826395833334</c:v>
                </c:pt>
                <c:pt idx="116">
                  <c:v>43621.868062557871</c:v>
                </c:pt>
                <c:pt idx="117">
                  <c:v>43621.909729282408</c:v>
                </c:pt>
                <c:pt idx="118">
                  <c:v>43621.951396006945</c:v>
                </c:pt>
                <c:pt idx="119">
                  <c:v>43621.993062731482</c:v>
                </c:pt>
                <c:pt idx="120">
                  <c:v>43622.03472945602</c:v>
                </c:pt>
                <c:pt idx="121">
                  <c:v>43622.076396180557</c:v>
                </c:pt>
                <c:pt idx="122">
                  <c:v>43622.118062905094</c:v>
                </c:pt>
                <c:pt idx="123">
                  <c:v>43622.159729629631</c:v>
                </c:pt>
                <c:pt idx="124">
                  <c:v>43622.201396354169</c:v>
                </c:pt>
                <c:pt idx="125">
                  <c:v>43622.243063078706</c:v>
                </c:pt>
                <c:pt idx="126">
                  <c:v>43622.284729803243</c:v>
                </c:pt>
                <c:pt idx="127">
                  <c:v>43622.32639652778</c:v>
                </c:pt>
                <c:pt idx="128">
                  <c:v>43622.368063252317</c:v>
                </c:pt>
                <c:pt idx="129">
                  <c:v>43622.409729976855</c:v>
                </c:pt>
                <c:pt idx="130">
                  <c:v>43622.451396701392</c:v>
                </c:pt>
                <c:pt idx="131">
                  <c:v>43622.493063425929</c:v>
                </c:pt>
                <c:pt idx="132">
                  <c:v>43622.534730150466</c:v>
                </c:pt>
                <c:pt idx="133">
                  <c:v>43622.576396875003</c:v>
                </c:pt>
                <c:pt idx="134">
                  <c:v>43622.618063599541</c:v>
                </c:pt>
                <c:pt idx="135">
                  <c:v>43622.659730324071</c:v>
                </c:pt>
                <c:pt idx="136">
                  <c:v>43622.701397048608</c:v>
                </c:pt>
                <c:pt idx="137">
                  <c:v>43622.743063773145</c:v>
                </c:pt>
                <c:pt idx="138">
                  <c:v>43622.784730497682</c:v>
                </c:pt>
                <c:pt idx="139">
                  <c:v>43622.826397222219</c:v>
                </c:pt>
                <c:pt idx="140">
                  <c:v>43622.868063946757</c:v>
                </c:pt>
                <c:pt idx="141">
                  <c:v>43622.909730671294</c:v>
                </c:pt>
                <c:pt idx="142">
                  <c:v>43622.951397395831</c:v>
                </c:pt>
                <c:pt idx="143">
                  <c:v>43622.993064120368</c:v>
                </c:pt>
                <c:pt idx="144">
                  <c:v>43623.034730844905</c:v>
                </c:pt>
                <c:pt idx="145">
                  <c:v>43623.076397569443</c:v>
                </c:pt>
                <c:pt idx="146">
                  <c:v>43623.11806429398</c:v>
                </c:pt>
                <c:pt idx="147">
                  <c:v>43623.159731018517</c:v>
                </c:pt>
                <c:pt idx="148">
                  <c:v>43623.201397743054</c:v>
                </c:pt>
                <c:pt idx="149">
                  <c:v>43623.243064467591</c:v>
                </c:pt>
                <c:pt idx="150">
                  <c:v>43623.284731192129</c:v>
                </c:pt>
                <c:pt idx="151">
                  <c:v>43623.326397916666</c:v>
                </c:pt>
                <c:pt idx="152">
                  <c:v>43623.368064641203</c:v>
                </c:pt>
                <c:pt idx="153">
                  <c:v>43623.40973136574</c:v>
                </c:pt>
                <c:pt idx="154">
                  <c:v>43623.451398090278</c:v>
                </c:pt>
                <c:pt idx="155">
                  <c:v>43623.493064814815</c:v>
                </c:pt>
                <c:pt idx="156">
                  <c:v>43623.534731539352</c:v>
                </c:pt>
                <c:pt idx="157">
                  <c:v>43623.576398263889</c:v>
                </c:pt>
                <c:pt idx="158">
                  <c:v>43623.618064988426</c:v>
                </c:pt>
                <c:pt idx="159">
                  <c:v>43623.659731712964</c:v>
                </c:pt>
                <c:pt idx="160">
                  <c:v>43623.701398437501</c:v>
                </c:pt>
                <c:pt idx="161">
                  <c:v>43623.743065162038</c:v>
                </c:pt>
                <c:pt idx="162">
                  <c:v>43623.784731886575</c:v>
                </c:pt>
                <c:pt idx="163">
                  <c:v>43623.826398611112</c:v>
                </c:pt>
                <c:pt idx="164">
                  <c:v>43623.86806533565</c:v>
                </c:pt>
                <c:pt idx="165">
                  <c:v>43623.909732060187</c:v>
                </c:pt>
                <c:pt idx="166">
                  <c:v>43623.951398784724</c:v>
                </c:pt>
                <c:pt idx="167">
                  <c:v>43623.993065509261</c:v>
                </c:pt>
                <c:pt idx="168">
                  <c:v>43624.034732233798</c:v>
                </c:pt>
                <c:pt idx="169">
                  <c:v>43624.076398958336</c:v>
                </c:pt>
                <c:pt idx="170">
                  <c:v>43624.118065682873</c:v>
                </c:pt>
                <c:pt idx="171">
                  <c:v>43624.15973240741</c:v>
                </c:pt>
                <c:pt idx="172">
                  <c:v>43624.201399131947</c:v>
                </c:pt>
                <c:pt idx="173">
                  <c:v>43624.243065856484</c:v>
                </c:pt>
                <c:pt idx="174">
                  <c:v>43624.284732581022</c:v>
                </c:pt>
                <c:pt idx="175">
                  <c:v>43624.326399305559</c:v>
                </c:pt>
                <c:pt idx="176">
                  <c:v>43624.368066030096</c:v>
                </c:pt>
                <c:pt idx="177">
                  <c:v>43624.409732754626</c:v>
                </c:pt>
                <c:pt idx="178">
                  <c:v>43624.451399479163</c:v>
                </c:pt>
                <c:pt idx="179">
                  <c:v>43624.4930662037</c:v>
                </c:pt>
                <c:pt idx="180">
                  <c:v>43624.534732928238</c:v>
                </c:pt>
                <c:pt idx="181">
                  <c:v>43624.576399652775</c:v>
                </c:pt>
                <c:pt idx="182">
                  <c:v>43624.618066377312</c:v>
                </c:pt>
                <c:pt idx="183">
                  <c:v>43624.659733101849</c:v>
                </c:pt>
                <c:pt idx="184">
                  <c:v>43624.701399826386</c:v>
                </c:pt>
                <c:pt idx="185">
                  <c:v>43624.743066550924</c:v>
                </c:pt>
                <c:pt idx="186">
                  <c:v>43624.784733275461</c:v>
                </c:pt>
                <c:pt idx="187">
                  <c:v>43624.826399999998</c:v>
                </c:pt>
                <c:pt idx="188">
                  <c:v>43624.868066724535</c:v>
                </c:pt>
                <c:pt idx="189">
                  <c:v>43624.909733449073</c:v>
                </c:pt>
                <c:pt idx="190">
                  <c:v>43624.95140017361</c:v>
                </c:pt>
                <c:pt idx="191">
                  <c:v>43624.993066898147</c:v>
                </c:pt>
                <c:pt idx="192">
                  <c:v>43625.034733622684</c:v>
                </c:pt>
                <c:pt idx="193">
                  <c:v>43625.076400347221</c:v>
                </c:pt>
                <c:pt idx="194">
                  <c:v>43625.118067071759</c:v>
                </c:pt>
                <c:pt idx="195">
                  <c:v>43625.159733796296</c:v>
                </c:pt>
                <c:pt idx="196">
                  <c:v>43625.201400520833</c:v>
                </c:pt>
                <c:pt idx="197">
                  <c:v>43625.24306724537</c:v>
                </c:pt>
                <c:pt idx="198">
                  <c:v>43625.284733969907</c:v>
                </c:pt>
                <c:pt idx="199">
                  <c:v>43625.326400694445</c:v>
                </c:pt>
                <c:pt idx="200">
                  <c:v>43625.368067418982</c:v>
                </c:pt>
                <c:pt idx="201">
                  <c:v>43625.409734143519</c:v>
                </c:pt>
                <c:pt idx="202">
                  <c:v>43625.451400868056</c:v>
                </c:pt>
                <c:pt idx="203">
                  <c:v>43625.493067592593</c:v>
                </c:pt>
                <c:pt idx="204">
                  <c:v>43625.534734317131</c:v>
                </c:pt>
                <c:pt idx="205">
                  <c:v>43625.576401041668</c:v>
                </c:pt>
                <c:pt idx="206">
                  <c:v>43625.618067766205</c:v>
                </c:pt>
                <c:pt idx="207">
                  <c:v>43625.659734490742</c:v>
                </c:pt>
                <c:pt idx="208">
                  <c:v>43625.701401215279</c:v>
                </c:pt>
                <c:pt idx="209">
                  <c:v>43625.743067939817</c:v>
                </c:pt>
                <c:pt idx="210">
                  <c:v>43625.784734664354</c:v>
                </c:pt>
                <c:pt idx="211">
                  <c:v>43625.826401388891</c:v>
                </c:pt>
                <c:pt idx="212">
                  <c:v>43625.868068113428</c:v>
                </c:pt>
                <c:pt idx="213">
                  <c:v>43625.909734837966</c:v>
                </c:pt>
                <c:pt idx="214">
                  <c:v>43625.951401562503</c:v>
                </c:pt>
                <c:pt idx="215">
                  <c:v>43625.99306828704</c:v>
                </c:pt>
                <c:pt idx="216">
                  <c:v>43626.034735011577</c:v>
                </c:pt>
                <c:pt idx="217">
                  <c:v>43626.076401736114</c:v>
                </c:pt>
                <c:pt idx="218">
                  <c:v>43626.118068460652</c:v>
                </c:pt>
                <c:pt idx="219">
                  <c:v>43626.159735185189</c:v>
                </c:pt>
                <c:pt idx="220">
                  <c:v>43626.201401909719</c:v>
                </c:pt>
                <c:pt idx="221">
                  <c:v>43626.243068634256</c:v>
                </c:pt>
                <c:pt idx="222">
                  <c:v>43626.284735358793</c:v>
                </c:pt>
                <c:pt idx="223">
                  <c:v>43626.32640208333</c:v>
                </c:pt>
                <c:pt idx="224">
                  <c:v>43626.368068807868</c:v>
                </c:pt>
                <c:pt idx="225">
                  <c:v>43626.409735532405</c:v>
                </c:pt>
                <c:pt idx="226">
                  <c:v>43626.451402256942</c:v>
                </c:pt>
                <c:pt idx="227">
                  <c:v>43626.493068981479</c:v>
                </c:pt>
                <c:pt idx="228">
                  <c:v>43626.534735706016</c:v>
                </c:pt>
                <c:pt idx="229">
                  <c:v>43626.576402430554</c:v>
                </c:pt>
                <c:pt idx="230">
                  <c:v>43626.618069155091</c:v>
                </c:pt>
                <c:pt idx="231">
                  <c:v>43626.659735879628</c:v>
                </c:pt>
                <c:pt idx="232">
                  <c:v>43626.701402604165</c:v>
                </c:pt>
                <c:pt idx="233">
                  <c:v>43626.743069328702</c:v>
                </c:pt>
                <c:pt idx="234">
                  <c:v>43626.78473605324</c:v>
                </c:pt>
                <c:pt idx="235">
                  <c:v>43626.826402777777</c:v>
                </c:pt>
                <c:pt idx="236">
                  <c:v>43626.868069502314</c:v>
                </c:pt>
                <c:pt idx="237">
                  <c:v>43626.909736226851</c:v>
                </c:pt>
                <c:pt idx="238">
                  <c:v>43626.951402951388</c:v>
                </c:pt>
                <c:pt idx="239">
                  <c:v>43626.993069675926</c:v>
                </c:pt>
                <c:pt idx="240">
                  <c:v>43627.034736400463</c:v>
                </c:pt>
                <c:pt idx="241">
                  <c:v>43627.076403125</c:v>
                </c:pt>
                <c:pt idx="242">
                  <c:v>43627.118069849537</c:v>
                </c:pt>
                <c:pt idx="243">
                  <c:v>43627.159736574074</c:v>
                </c:pt>
                <c:pt idx="244">
                  <c:v>43627.201403298612</c:v>
                </c:pt>
                <c:pt idx="245">
                  <c:v>43627.243070023149</c:v>
                </c:pt>
                <c:pt idx="246">
                  <c:v>43627.284736747686</c:v>
                </c:pt>
                <c:pt idx="247">
                  <c:v>43627.326403472223</c:v>
                </c:pt>
                <c:pt idx="248">
                  <c:v>43627.368070196761</c:v>
                </c:pt>
                <c:pt idx="249">
                  <c:v>43627.409736921298</c:v>
                </c:pt>
                <c:pt idx="250">
                  <c:v>43627.451403645835</c:v>
                </c:pt>
                <c:pt idx="251">
                  <c:v>43627.493070370372</c:v>
                </c:pt>
                <c:pt idx="252">
                  <c:v>43627.534737094909</c:v>
                </c:pt>
                <c:pt idx="253">
                  <c:v>43627.576403819447</c:v>
                </c:pt>
                <c:pt idx="254">
                  <c:v>43627.618070543984</c:v>
                </c:pt>
                <c:pt idx="255">
                  <c:v>43627.659737268521</c:v>
                </c:pt>
                <c:pt idx="256">
                  <c:v>43627.701403993058</c:v>
                </c:pt>
                <c:pt idx="257">
                  <c:v>43627.743070717595</c:v>
                </c:pt>
                <c:pt idx="258">
                  <c:v>43627.784737442133</c:v>
                </c:pt>
                <c:pt idx="259">
                  <c:v>43627.82640416667</c:v>
                </c:pt>
                <c:pt idx="260">
                  <c:v>43627.868070891207</c:v>
                </c:pt>
                <c:pt idx="261">
                  <c:v>43627.909737615744</c:v>
                </c:pt>
                <c:pt idx="262">
                  <c:v>43627.951404340274</c:v>
                </c:pt>
                <c:pt idx="263">
                  <c:v>43627.993071064811</c:v>
                </c:pt>
                <c:pt idx="264">
                  <c:v>43628.034737789349</c:v>
                </c:pt>
                <c:pt idx="265">
                  <c:v>43628.076404513886</c:v>
                </c:pt>
                <c:pt idx="266">
                  <c:v>43628.118071238423</c:v>
                </c:pt>
                <c:pt idx="267">
                  <c:v>43628.15973796296</c:v>
                </c:pt>
                <c:pt idx="268">
                  <c:v>43628.201404687497</c:v>
                </c:pt>
                <c:pt idx="269">
                  <c:v>43628.243071412035</c:v>
                </c:pt>
                <c:pt idx="270">
                  <c:v>43628.284738136572</c:v>
                </c:pt>
                <c:pt idx="271">
                  <c:v>43628.326404861109</c:v>
                </c:pt>
                <c:pt idx="272">
                  <c:v>43628.368071585646</c:v>
                </c:pt>
                <c:pt idx="273">
                  <c:v>43628.409738310183</c:v>
                </c:pt>
                <c:pt idx="274">
                  <c:v>43628.451405034721</c:v>
                </c:pt>
                <c:pt idx="275">
                  <c:v>43628.493071759258</c:v>
                </c:pt>
                <c:pt idx="276">
                  <c:v>43628.534738483795</c:v>
                </c:pt>
                <c:pt idx="277">
                  <c:v>43628.576405208332</c:v>
                </c:pt>
                <c:pt idx="278">
                  <c:v>43628.618071932869</c:v>
                </c:pt>
                <c:pt idx="279">
                  <c:v>43628.659738657407</c:v>
                </c:pt>
                <c:pt idx="280">
                  <c:v>43628.701405381944</c:v>
                </c:pt>
                <c:pt idx="281">
                  <c:v>43628.743072106481</c:v>
                </c:pt>
                <c:pt idx="282">
                  <c:v>43628.784738831018</c:v>
                </c:pt>
                <c:pt idx="283">
                  <c:v>43628.826405555556</c:v>
                </c:pt>
                <c:pt idx="284">
                  <c:v>43628.868072280093</c:v>
                </c:pt>
                <c:pt idx="285">
                  <c:v>43628.90973900463</c:v>
                </c:pt>
                <c:pt idx="286">
                  <c:v>43628.951405729167</c:v>
                </c:pt>
                <c:pt idx="287">
                  <c:v>43628.993072453704</c:v>
                </c:pt>
                <c:pt idx="288">
                  <c:v>43629.034739178242</c:v>
                </c:pt>
                <c:pt idx="289">
                  <c:v>43629.076405902779</c:v>
                </c:pt>
                <c:pt idx="290">
                  <c:v>43629.118072627316</c:v>
                </c:pt>
                <c:pt idx="291">
                  <c:v>43629.159739351853</c:v>
                </c:pt>
                <c:pt idx="292">
                  <c:v>43629.20140607639</c:v>
                </c:pt>
                <c:pt idx="293">
                  <c:v>43629.243072800928</c:v>
                </c:pt>
                <c:pt idx="294">
                  <c:v>43629.284739525465</c:v>
                </c:pt>
                <c:pt idx="295">
                  <c:v>43629.326406250002</c:v>
                </c:pt>
                <c:pt idx="296">
                  <c:v>43629.368072974539</c:v>
                </c:pt>
                <c:pt idx="297">
                  <c:v>43629.409739699076</c:v>
                </c:pt>
                <c:pt idx="298">
                  <c:v>43629.451406423614</c:v>
                </c:pt>
                <c:pt idx="299">
                  <c:v>43629.493073148151</c:v>
                </c:pt>
                <c:pt idx="300">
                  <c:v>43629.534739872688</c:v>
                </c:pt>
                <c:pt idx="301">
                  <c:v>43629.576406597225</c:v>
                </c:pt>
                <c:pt idx="302">
                  <c:v>43629.618073321762</c:v>
                </c:pt>
                <c:pt idx="303">
                  <c:v>43629.6597400463</c:v>
                </c:pt>
                <c:pt idx="304">
                  <c:v>43629.701406770837</c:v>
                </c:pt>
                <c:pt idx="305">
                  <c:v>43629.743073495367</c:v>
                </c:pt>
                <c:pt idx="306">
                  <c:v>43629.784740219904</c:v>
                </c:pt>
                <c:pt idx="307">
                  <c:v>43629.826406944441</c:v>
                </c:pt>
                <c:pt idx="308">
                  <c:v>43629.868073668978</c:v>
                </c:pt>
                <c:pt idx="309">
                  <c:v>43629.909740393516</c:v>
                </c:pt>
                <c:pt idx="310">
                  <c:v>43629.951407118053</c:v>
                </c:pt>
                <c:pt idx="311">
                  <c:v>43629.99307384259</c:v>
                </c:pt>
                <c:pt idx="312">
                  <c:v>43630.034740567127</c:v>
                </c:pt>
                <c:pt idx="313">
                  <c:v>43630.076407291665</c:v>
                </c:pt>
                <c:pt idx="314">
                  <c:v>43630.118074016202</c:v>
                </c:pt>
                <c:pt idx="315">
                  <c:v>43630.159740740739</c:v>
                </c:pt>
                <c:pt idx="316">
                  <c:v>43630.201407465276</c:v>
                </c:pt>
                <c:pt idx="317">
                  <c:v>43630.243074189813</c:v>
                </c:pt>
                <c:pt idx="318">
                  <c:v>43630.284740914351</c:v>
                </c:pt>
                <c:pt idx="319">
                  <c:v>43630.326407638888</c:v>
                </c:pt>
                <c:pt idx="320">
                  <c:v>43630.368074363425</c:v>
                </c:pt>
                <c:pt idx="321">
                  <c:v>43630.409741087962</c:v>
                </c:pt>
                <c:pt idx="322">
                  <c:v>43630.451407812499</c:v>
                </c:pt>
                <c:pt idx="323">
                  <c:v>43630.493074537037</c:v>
                </c:pt>
                <c:pt idx="324">
                  <c:v>43630.534741261574</c:v>
                </c:pt>
                <c:pt idx="325">
                  <c:v>43630.576407986111</c:v>
                </c:pt>
                <c:pt idx="326">
                  <c:v>43630.618074710648</c:v>
                </c:pt>
                <c:pt idx="327">
                  <c:v>43630.659741435185</c:v>
                </c:pt>
                <c:pt idx="328">
                  <c:v>43630.701408159723</c:v>
                </c:pt>
                <c:pt idx="329">
                  <c:v>43630.74307488426</c:v>
                </c:pt>
                <c:pt idx="330">
                  <c:v>43630.784741608797</c:v>
                </c:pt>
                <c:pt idx="331">
                  <c:v>43630.826408333334</c:v>
                </c:pt>
                <c:pt idx="332">
                  <c:v>43630.868075057871</c:v>
                </c:pt>
                <c:pt idx="333">
                  <c:v>43630.909741782409</c:v>
                </c:pt>
                <c:pt idx="334">
                  <c:v>43630.951408506946</c:v>
                </c:pt>
                <c:pt idx="335">
                  <c:v>43630.993075231483</c:v>
                </c:pt>
                <c:pt idx="336">
                  <c:v>43631.03474195602</c:v>
                </c:pt>
                <c:pt idx="337">
                  <c:v>43631.076408680558</c:v>
                </c:pt>
                <c:pt idx="338">
                  <c:v>43631.118075405095</c:v>
                </c:pt>
                <c:pt idx="339">
                  <c:v>43631.159742129632</c:v>
                </c:pt>
                <c:pt idx="340">
                  <c:v>43631.201408854169</c:v>
                </c:pt>
                <c:pt idx="341">
                  <c:v>43631.243075578706</c:v>
                </c:pt>
                <c:pt idx="342">
                  <c:v>43631.284742303244</c:v>
                </c:pt>
                <c:pt idx="343">
                  <c:v>43631.326409027781</c:v>
                </c:pt>
                <c:pt idx="344">
                  <c:v>43631.368075752318</c:v>
                </c:pt>
                <c:pt idx="345">
                  <c:v>43631.409742476855</c:v>
                </c:pt>
                <c:pt idx="346">
                  <c:v>43631.451409201392</c:v>
                </c:pt>
                <c:pt idx="347">
                  <c:v>43631.493075925922</c:v>
                </c:pt>
                <c:pt idx="348">
                  <c:v>43631.53474265046</c:v>
                </c:pt>
                <c:pt idx="349">
                  <c:v>43631.576409374997</c:v>
                </c:pt>
                <c:pt idx="350">
                  <c:v>43631.618076099534</c:v>
                </c:pt>
                <c:pt idx="351">
                  <c:v>43631.659742824071</c:v>
                </c:pt>
                <c:pt idx="352">
                  <c:v>43631.701409548608</c:v>
                </c:pt>
                <c:pt idx="353">
                  <c:v>43631.743076273146</c:v>
                </c:pt>
                <c:pt idx="354">
                  <c:v>43631.784742997683</c:v>
                </c:pt>
                <c:pt idx="355">
                  <c:v>43631.82640972222</c:v>
                </c:pt>
                <c:pt idx="356">
                  <c:v>43631.868076446757</c:v>
                </c:pt>
                <c:pt idx="357">
                  <c:v>43631.909743171294</c:v>
                </c:pt>
                <c:pt idx="358">
                  <c:v>43631.951409895832</c:v>
                </c:pt>
                <c:pt idx="359">
                  <c:v>43631.993076620369</c:v>
                </c:pt>
                <c:pt idx="360">
                  <c:v>43632.034743344906</c:v>
                </c:pt>
                <c:pt idx="361">
                  <c:v>43632.076410069443</c:v>
                </c:pt>
                <c:pt idx="362">
                  <c:v>43632.11807679398</c:v>
                </c:pt>
                <c:pt idx="363">
                  <c:v>43632.159743518518</c:v>
                </c:pt>
                <c:pt idx="364">
                  <c:v>43632.201410243055</c:v>
                </c:pt>
                <c:pt idx="365">
                  <c:v>43632.243076967592</c:v>
                </c:pt>
                <c:pt idx="366">
                  <c:v>43632.284743692129</c:v>
                </c:pt>
                <c:pt idx="367">
                  <c:v>43632.326410416666</c:v>
                </c:pt>
                <c:pt idx="368">
                  <c:v>43632.368077141204</c:v>
                </c:pt>
                <c:pt idx="369">
                  <c:v>43632.409743865741</c:v>
                </c:pt>
                <c:pt idx="370">
                  <c:v>43632.451410590278</c:v>
                </c:pt>
                <c:pt idx="371">
                  <c:v>43632.493077314815</c:v>
                </c:pt>
                <c:pt idx="372">
                  <c:v>43632.534744039353</c:v>
                </c:pt>
                <c:pt idx="373">
                  <c:v>43632.57641076389</c:v>
                </c:pt>
                <c:pt idx="374">
                  <c:v>43632.618077488427</c:v>
                </c:pt>
                <c:pt idx="375">
                  <c:v>43632.659744212964</c:v>
                </c:pt>
                <c:pt idx="376">
                  <c:v>43632.701410937501</c:v>
                </c:pt>
                <c:pt idx="377">
                  <c:v>43632.743077662039</c:v>
                </c:pt>
                <c:pt idx="378">
                  <c:v>43632.784744386576</c:v>
                </c:pt>
                <c:pt idx="379">
                  <c:v>43632.826411111113</c:v>
                </c:pt>
                <c:pt idx="380">
                  <c:v>43632.86807783565</c:v>
                </c:pt>
                <c:pt idx="381">
                  <c:v>43632.909744560187</c:v>
                </c:pt>
                <c:pt idx="382">
                  <c:v>43632.951411284725</c:v>
                </c:pt>
                <c:pt idx="383">
                  <c:v>43632.993078009262</c:v>
                </c:pt>
                <c:pt idx="384">
                  <c:v>43633.034744733799</c:v>
                </c:pt>
                <c:pt idx="385">
                  <c:v>43633.076411458336</c:v>
                </c:pt>
                <c:pt idx="386">
                  <c:v>43633.118078182873</c:v>
                </c:pt>
                <c:pt idx="387">
                  <c:v>43633.159744907411</c:v>
                </c:pt>
                <c:pt idx="388">
                  <c:v>43633.201411631948</c:v>
                </c:pt>
                <c:pt idx="389">
                  <c:v>43633.243078356485</c:v>
                </c:pt>
                <c:pt idx="390">
                  <c:v>43633.284745081015</c:v>
                </c:pt>
                <c:pt idx="391">
                  <c:v>43633.326411805552</c:v>
                </c:pt>
                <c:pt idx="392">
                  <c:v>43633.368078530089</c:v>
                </c:pt>
                <c:pt idx="393">
                  <c:v>43633.409745254627</c:v>
                </c:pt>
                <c:pt idx="394">
                  <c:v>43633.451411979164</c:v>
                </c:pt>
                <c:pt idx="395">
                  <c:v>43633.493078703701</c:v>
                </c:pt>
                <c:pt idx="396">
                  <c:v>43633.534745428238</c:v>
                </c:pt>
                <c:pt idx="397">
                  <c:v>43633.576412152775</c:v>
                </c:pt>
                <c:pt idx="398">
                  <c:v>43633.618078877313</c:v>
                </c:pt>
                <c:pt idx="399">
                  <c:v>43633.65974560185</c:v>
                </c:pt>
                <c:pt idx="400">
                  <c:v>43633.701412326387</c:v>
                </c:pt>
                <c:pt idx="401">
                  <c:v>43633.743079050924</c:v>
                </c:pt>
                <c:pt idx="402">
                  <c:v>43633.784745775461</c:v>
                </c:pt>
                <c:pt idx="403">
                  <c:v>43633.826412499999</c:v>
                </c:pt>
                <c:pt idx="404">
                  <c:v>43633.868079224536</c:v>
                </c:pt>
                <c:pt idx="405">
                  <c:v>43633.909745949073</c:v>
                </c:pt>
                <c:pt idx="406">
                  <c:v>43633.95141267361</c:v>
                </c:pt>
                <c:pt idx="407">
                  <c:v>43633.993079398148</c:v>
                </c:pt>
                <c:pt idx="408">
                  <c:v>43634.034746122685</c:v>
                </c:pt>
                <c:pt idx="409">
                  <c:v>43634.076412847222</c:v>
                </c:pt>
                <c:pt idx="410">
                  <c:v>43634.118079571759</c:v>
                </c:pt>
                <c:pt idx="411">
                  <c:v>43634.159746296296</c:v>
                </c:pt>
                <c:pt idx="412">
                  <c:v>43634.201413020834</c:v>
                </c:pt>
                <c:pt idx="413">
                  <c:v>43634.243079745371</c:v>
                </c:pt>
                <c:pt idx="414">
                  <c:v>43634.284746469908</c:v>
                </c:pt>
                <c:pt idx="415">
                  <c:v>43634.326413194445</c:v>
                </c:pt>
                <c:pt idx="416">
                  <c:v>43634.368079918982</c:v>
                </c:pt>
                <c:pt idx="417">
                  <c:v>43634.40974664352</c:v>
                </c:pt>
                <c:pt idx="418">
                  <c:v>43634.451413368057</c:v>
                </c:pt>
                <c:pt idx="419">
                  <c:v>43634.493080092594</c:v>
                </c:pt>
                <c:pt idx="420">
                  <c:v>43634.534746817131</c:v>
                </c:pt>
                <c:pt idx="421">
                  <c:v>43634.576413541668</c:v>
                </c:pt>
                <c:pt idx="422">
                  <c:v>43634.618080266206</c:v>
                </c:pt>
                <c:pt idx="423">
                  <c:v>43634.659746990743</c:v>
                </c:pt>
                <c:pt idx="424">
                  <c:v>43634.70141371528</c:v>
                </c:pt>
                <c:pt idx="425">
                  <c:v>43634.743080439817</c:v>
                </c:pt>
                <c:pt idx="426">
                  <c:v>43634.784747164354</c:v>
                </c:pt>
                <c:pt idx="427">
                  <c:v>43634.826413888892</c:v>
                </c:pt>
                <c:pt idx="428">
                  <c:v>43634.868080613429</c:v>
                </c:pt>
                <c:pt idx="429">
                  <c:v>43634.909747337966</c:v>
                </c:pt>
                <c:pt idx="430">
                  <c:v>43634.951414062503</c:v>
                </c:pt>
                <c:pt idx="431">
                  <c:v>43634.993080787041</c:v>
                </c:pt>
                <c:pt idx="432">
                  <c:v>43635.03474751157</c:v>
                </c:pt>
                <c:pt idx="433">
                  <c:v>43635.076414236108</c:v>
                </c:pt>
                <c:pt idx="434">
                  <c:v>43635.118080960645</c:v>
                </c:pt>
                <c:pt idx="435">
                  <c:v>43635.159747685182</c:v>
                </c:pt>
                <c:pt idx="436">
                  <c:v>43635.201414409719</c:v>
                </c:pt>
                <c:pt idx="437">
                  <c:v>43635.243081134256</c:v>
                </c:pt>
                <c:pt idx="438">
                  <c:v>43635.284747858794</c:v>
                </c:pt>
                <c:pt idx="439">
                  <c:v>43635.326414583331</c:v>
                </c:pt>
                <c:pt idx="440">
                  <c:v>43635.368081307868</c:v>
                </c:pt>
                <c:pt idx="441">
                  <c:v>43635.409748032405</c:v>
                </c:pt>
                <c:pt idx="442">
                  <c:v>43635.451414756943</c:v>
                </c:pt>
                <c:pt idx="443">
                  <c:v>43635.49308148148</c:v>
                </c:pt>
                <c:pt idx="444">
                  <c:v>43635.534748206017</c:v>
                </c:pt>
                <c:pt idx="445">
                  <c:v>43635.576414930554</c:v>
                </c:pt>
                <c:pt idx="446">
                  <c:v>43635.618081655091</c:v>
                </c:pt>
                <c:pt idx="447">
                  <c:v>43635.659748379629</c:v>
                </c:pt>
                <c:pt idx="448">
                  <c:v>43635.701415104166</c:v>
                </c:pt>
                <c:pt idx="449">
                  <c:v>43635.743081828703</c:v>
                </c:pt>
                <c:pt idx="450">
                  <c:v>43635.78474855324</c:v>
                </c:pt>
                <c:pt idx="451">
                  <c:v>43635.826415277777</c:v>
                </c:pt>
                <c:pt idx="452">
                  <c:v>43635.868082002315</c:v>
                </c:pt>
                <c:pt idx="453">
                  <c:v>43635.909748726852</c:v>
                </c:pt>
                <c:pt idx="454">
                  <c:v>43635.951415451389</c:v>
                </c:pt>
                <c:pt idx="455">
                  <c:v>43635.993082175926</c:v>
                </c:pt>
                <c:pt idx="456">
                  <c:v>43636.034748900463</c:v>
                </c:pt>
                <c:pt idx="457">
                  <c:v>43636.076415625001</c:v>
                </c:pt>
                <c:pt idx="458">
                  <c:v>43636.118082349538</c:v>
                </c:pt>
                <c:pt idx="459">
                  <c:v>43636.159749074075</c:v>
                </c:pt>
                <c:pt idx="460">
                  <c:v>43636.201415798612</c:v>
                </c:pt>
                <c:pt idx="461">
                  <c:v>43636.243082523149</c:v>
                </c:pt>
                <c:pt idx="462">
                  <c:v>43636.284749247687</c:v>
                </c:pt>
                <c:pt idx="463">
                  <c:v>43636.326415972224</c:v>
                </c:pt>
                <c:pt idx="464">
                  <c:v>43636.368082696761</c:v>
                </c:pt>
                <c:pt idx="465">
                  <c:v>43636.409749421298</c:v>
                </c:pt>
                <c:pt idx="466">
                  <c:v>43636.451416145836</c:v>
                </c:pt>
                <c:pt idx="467">
                  <c:v>43636.493082870373</c:v>
                </c:pt>
                <c:pt idx="468">
                  <c:v>43636.53474959491</c:v>
                </c:pt>
                <c:pt idx="469">
                  <c:v>43636.576416319447</c:v>
                </c:pt>
                <c:pt idx="470">
                  <c:v>43636.618083043984</c:v>
                </c:pt>
                <c:pt idx="471">
                  <c:v>43636.659749768522</c:v>
                </c:pt>
                <c:pt idx="472">
                  <c:v>43636.701416493059</c:v>
                </c:pt>
                <c:pt idx="473">
                  <c:v>43636.743083217596</c:v>
                </c:pt>
                <c:pt idx="474">
                  <c:v>43636.784749942133</c:v>
                </c:pt>
                <c:pt idx="475">
                  <c:v>43636.826416666663</c:v>
                </c:pt>
                <c:pt idx="476">
                  <c:v>43636.8680833912</c:v>
                </c:pt>
                <c:pt idx="477">
                  <c:v>43636.909750115738</c:v>
                </c:pt>
                <c:pt idx="478">
                  <c:v>43636.951416840275</c:v>
                </c:pt>
                <c:pt idx="479">
                  <c:v>43636.993083564812</c:v>
                </c:pt>
                <c:pt idx="480">
                  <c:v>43637.034750289349</c:v>
                </c:pt>
                <c:pt idx="481">
                  <c:v>43637.076417013886</c:v>
                </c:pt>
                <c:pt idx="482">
                  <c:v>43637.118083738424</c:v>
                </c:pt>
                <c:pt idx="483">
                  <c:v>43637.159750462961</c:v>
                </c:pt>
                <c:pt idx="484">
                  <c:v>43637.201417187498</c:v>
                </c:pt>
                <c:pt idx="485">
                  <c:v>43637.243083912035</c:v>
                </c:pt>
                <c:pt idx="486">
                  <c:v>43637.284750636572</c:v>
                </c:pt>
                <c:pt idx="487">
                  <c:v>43637.32641736111</c:v>
                </c:pt>
                <c:pt idx="488">
                  <c:v>43637.368084085647</c:v>
                </c:pt>
                <c:pt idx="489">
                  <c:v>43637.409750810184</c:v>
                </c:pt>
                <c:pt idx="490">
                  <c:v>43637.451417534721</c:v>
                </c:pt>
                <c:pt idx="491">
                  <c:v>43637.493084259258</c:v>
                </c:pt>
                <c:pt idx="492">
                  <c:v>43637.534750983796</c:v>
                </c:pt>
                <c:pt idx="493">
                  <c:v>43637.576417708333</c:v>
                </c:pt>
                <c:pt idx="494">
                  <c:v>43637.61808443287</c:v>
                </c:pt>
                <c:pt idx="495">
                  <c:v>43637.659751157407</c:v>
                </c:pt>
                <c:pt idx="496">
                  <c:v>43637.701417881945</c:v>
                </c:pt>
                <c:pt idx="497">
                  <c:v>43637.743084606482</c:v>
                </c:pt>
                <c:pt idx="498">
                  <c:v>43637.784751331019</c:v>
                </c:pt>
                <c:pt idx="499">
                  <c:v>43637.826418055556</c:v>
                </c:pt>
                <c:pt idx="500">
                  <c:v>43637.868084780093</c:v>
                </c:pt>
                <c:pt idx="501">
                  <c:v>43637.909751504631</c:v>
                </c:pt>
                <c:pt idx="502">
                  <c:v>43637.951418229168</c:v>
                </c:pt>
                <c:pt idx="503">
                  <c:v>43637.993084953705</c:v>
                </c:pt>
                <c:pt idx="504">
                  <c:v>43638.034751678242</c:v>
                </c:pt>
                <c:pt idx="505">
                  <c:v>43638.076418402779</c:v>
                </c:pt>
                <c:pt idx="506">
                  <c:v>43638.118085127317</c:v>
                </c:pt>
                <c:pt idx="507">
                  <c:v>43638.159751851854</c:v>
                </c:pt>
                <c:pt idx="508">
                  <c:v>43638.201418576391</c:v>
                </c:pt>
                <c:pt idx="509">
                  <c:v>43638.243085300928</c:v>
                </c:pt>
                <c:pt idx="510">
                  <c:v>43638.284752025465</c:v>
                </c:pt>
                <c:pt idx="511">
                  <c:v>43638.326418750003</c:v>
                </c:pt>
                <c:pt idx="512">
                  <c:v>43638.36808547454</c:v>
                </c:pt>
                <c:pt idx="513">
                  <c:v>43638.409752199077</c:v>
                </c:pt>
                <c:pt idx="514">
                  <c:v>43638.451418923614</c:v>
                </c:pt>
                <c:pt idx="515">
                  <c:v>43638.493085648151</c:v>
                </c:pt>
                <c:pt idx="516">
                  <c:v>43638.534752372689</c:v>
                </c:pt>
                <c:pt idx="517">
                  <c:v>43638.576419097219</c:v>
                </c:pt>
                <c:pt idx="518">
                  <c:v>43638.618085821756</c:v>
                </c:pt>
                <c:pt idx="519">
                  <c:v>43638.659752546293</c:v>
                </c:pt>
                <c:pt idx="520">
                  <c:v>43638.70141927083</c:v>
                </c:pt>
                <c:pt idx="521">
                  <c:v>43638.743085995367</c:v>
                </c:pt>
                <c:pt idx="522">
                  <c:v>43638.784752719905</c:v>
                </c:pt>
                <c:pt idx="523">
                  <c:v>43638.826419444442</c:v>
                </c:pt>
                <c:pt idx="524">
                  <c:v>43638.868086168979</c:v>
                </c:pt>
                <c:pt idx="525">
                  <c:v>43638.909752893516</c:v>
                </c:pt>
                <c:pt idx="526">
                  <c:v>43638.951419618053</c:v>
                </c:pt>
                <c:pt idx="527">
                  <c:v>43638.993086342591</c:v>
                </c:pt>
                <c:pt idx="528">
                  <c:v>43639.034753067128</c:v>
                </c:pt>
                <c:pt idx="529">
                  <c:v>43639.076419791665</c:v>
                </c:pt>
                <c:pt idx="530">
                  <c:v>43639.118086516202</c:v>
                </c:pt>
                <c:pt idx="531">
                  <c:v>43639.15975324074</c:v>
                </c:pt>
                <c:pt idx="532">
                  <c:v>43639.201419965277</c:v>
                </c:pt>
                <c:pt idx="533">
                  <c:v>43639.243086689814</c:v>
                </c:pt>
                <c:pt idx="534">
                  <c:v>43639.284753414351</c:v>
                </c:pt>
                <c:pt idx="535">
                  <c:v>43639.326420138888</c:v>
                </c:pt>
                <c:pt idx="536">
                  <c:v>43639.368086863426</c:v>
                </c:pt>
                <c:pt idx="537">
                  <c:v>43639.409753587963</c:v>
                </c:pt>
                <c:pt idx="538">
                  <c:v>43639.4514203125</c:v>
                </c:pt>
                <c:pt idx="539">
                  <c:v>43639.493087037037</c:v>
                </c:pt>
                <c:pt idx="540">
                  <c:v>43639.534753761574</c:v>
                </c:pt>
                <c:pt idx="541">
                  <c:v>43639.576420486112</c:v>
                </c:pt>
                <c:pt idx="542">
                  <c:v>43639.618087210649</c:v>
                </c:pt>
                <c:pt idx="543">
                  <c:v>43639.659753935186</c:v>
                </c:pt>
                <c:pt idx="544">
                  <c:v>43639.701420659723</c:v>
                </c:pt>
                <c:pt idx="545">
                  <c:v>43639.74308738426</c:v>
                </c:pt>
                <c:pt idx="546">
                  <c:v>43639.784754108798</c:v>
                </c:pt>
                <c:pt idx="547">
                  <c:v>43639.826420833335</c:v>
                </c:pt>
                <c:pt idx="548">
                  <c:v>43639.868087557872</c:v>
                </c:pt>
                <c:pt idx="549">
                  <c:v>43639.909754282409</c:v>
                </c:pt>
                <c:pt idx="550">
                  <c:v>43639.951421006946</c:v>
                </c:pt>
                <c:pt idx="551">
                  <c:v>43639.993087731484</c:v>
                </c:pt>
                <c:pt idx="552">
                  <c:v>43640.034754456021</c:v>
                </c:pt>
                <c:pt idx="553">
                  <c:v>43640.076421180558</c:v>
                </c:pt>
                <c:pt idx="554">
                  <c:v>43640.118087905095</c:v>
                </c:pt>
                <c:pt idx="555">
                  <c:v>43640.159754629633</c:v>
                </c:pt>
                <c:pt idx="556">
                  <c:v>43640.20142135417</c:v>
                </c:pt>
                <c:pt idx="557">
                  <c:v>43640.243088078707</c:v>
                </c:pt>
                <c:pt idx="558">
                  <c:v>43640.284754803244</c:v>
                </c:pt>
                <c:pt idx="559">
                  <c:v>43640.326421527781</c:v>
                </c:pt>
                <c:pt idx="560">
                  <c:v>43640.368088252311</c:v>
                </c:pt>
                <c:pt idx="561">
                  <c:v>43640.409754976848</c:v>
                </c:pt>
                <c:pt idx="562">
                  <c:v>43640.451421701386</c:v>
                </c:pt>
                <c:pt idx="563">
                  <c:v>43640.493088425923</c:v>
                </c:pt>
                <c:pt idx="564">
                  <c:v>43640.53475515046</c:v>
                </c:pt>
                <c:pt idx="565">
                  <c:v>43640.576421874997</c:v>
                </c:pt>
                <c:pt idx="566">
                  <c:v>43640.618088599535</c:v>
                </c:pt>
                <c:pt idx="567">
                  <c:v>43640.659755324072</c:v>
                </c:pt>
                <c:pt idx="568">
                  <c:v>43640.701422048609</c:v>
                </c:pt>
                <c:pt idx="569">
                  <c:v>43640.743088773146</c:v>
                </c:pt>
                <c:pt idx="570">
                  <c:v>43640.784755497683</c:v>
                </c:pt>
                <c:pt idx="571">
                  <c:v>43640.826422222221</c:v>
                </c:pt>
                <c:pt idx="572">
                  <c:v>43640.868088946758</c:v>
                </c:pt>
                <c:pt idx="573">
                  <c:v>43640.909755671295</c:v>
                </c:pt>
                <c:pt idx="574">
                  <c:v>43640.951422395832</c:v>
                </c:pt>
                <c:pt idx="575">
                  <c:v>43640.993089120369</c:v>
                </c:pt>
                <c:pt idx="576">
                  <c:v>43641.034755844907</c:v>
                </c:pt>
                <c:pt idx="577">
                  <c:v>43641.076422569444</c:v>
                </c:pt>
                <c:pt idx="578">
                  <c:v>43641.118089293981</c:v>
                </c:pt>
                <c:pt idx="579">
                  <c:v>43641.159756018518</c:v>
                </c:pt>
                <c:pt idx="580">
                  <c:v>43641.201422743055</c:v>
                </c:pt>
                <c:pt idx="581">
                  <c:v>43641.243089467593</c:v>
                </c:pt>
                <c:pt idx="582">
                  <c:v>43641.28475619213</c:v>
                </c:pt>
                <c:pt idx="583">
                  <c:v>43641.326422916667</c:v>
                </c:pt>
                <c:pt idx="584">
                  <c:v>43641.368089641204</c:v>
                </c:pt>
                <c:pt idx="585">
                  <c:v>43641.409756365741</c:v>
                </c:pt>
                <c:pt idx="586">
                  <c:v>43641.451423090279</c:v>
                </c:pt>
                <c:pt idx="587">
                  <c:v>43641.493089814816</c:v>
                </c:pt>
                <c:pt idx="588">
                  <c:v>43641.534756539353</c:v>
                </c:pt>
                <c:pt idx="589">
                  <c:v>43641.57642326389</c:v>
                </c:pt>
                <c:pt idx="590">
                  <c:v>43641.618089988428</c:v>
                </c:pt>
                <c:pt idx="591">
                  <c:v>43641.659756712965</c:v>
                </c:pt>
                <c:pt idx="592">
                  <c:v>43641.701423437502</c:v>
                </c:pt>
                <c:pt idx="593">
                  <c:v>43641.743090162039</c:v>
                </c:pt>
                <c:pt idx="594">
                  <c:v>43641.784756886576</c:v>
                </c:pt>
                <c:pt idx="595">
                  <c:v>43641.826423611114</c:v>
                </c:pt>
                <c:pt idx="596">
                  <c:v>43641.868090335651</c:v>
                </c:pt>
                <c:pt idx="597">
                  <c:v>43641.909757060188</c:v>
                </c:pt>
                <c:pt idx="598">
                  <c:v>43641.951423784725</c:v>
                </c:pt>
                <c:pt idx="599">
                  <c:v>43641.993090509262</c:v>
                </c:pt>
                <c:pt idx="600">
                  <c:v>43642.0347572338</c:v>
                </c:pt>
                <c:pt idx="601">
                  <c:v>43642.076423958337</c:v>
                </c:pt>
                <c:pt idx="602">
                  <c:v>43642.118090682867</c:v>
                </c:pt>
                <c:pt idx="603">
                  <c:v>43642.159757407404</c:v>
                </c:pt>
                <c:pt idx="604">
                  <c:v>43642.201424131941</c:v>
                </c:pt>
                <c:pt idx="605">
                  <c:v>43642.243090856478</c:v>
                </c:pt>
                <c:pt idx="606">
                  <c:v>43642.284757581016</c:v>
                </c:pt>
                <c:pt idx="607">
                  <c:v>43642.326424305553</c:v>
                </c:pt>
                <c:pt idx="608">
                  <c:v>43642.36809103009</c:v>
                </c:pt>
                <c:pt idx="609">
                  <c:v>43642.409757754627</c:v>
                </c:pt>
                <c:pt idx="610">
                  <c:v>43642.451424479164</c:v>
                </c:pt>
                <c:pt idx="611">
                  <c:v>43642.493091203702</c:v>
                </c:pt>
                <c:pt idx="612">
                  <c:v>43642.534757928239</c:v>
                </c:pt>
                <c:pt idx="613">
                  <c:v>43642.576424652776</c:v>
                </c:pt>
                <c:pt idx="614">
                  <c:v>43642.618091377313</c:v>
                </c:pt>
                <c:pt idx="615">
                  <c:v>43642.65975810185</c:v>
                </c:pt>
                <c:pt idx="616">
                  <c:v>43642.701424826388</c:v>
                </c:pt>
                <c:pt idx="617">
                  <c:v>43642.743091550925</c:v>
                </c:pt>
                <c:pt idx="618">
                  <c:v>43642.784758275462</c:v>
                </c:pt>
                <c:pt idx="619">
                  <c:v>43642.826424999999</c:v>
                </c:pt>
                <c:pt idx="620">
                  <c:v>43642.868091724536</c:v>
                </c:pt>
                <c:pt idx="621">
                  <c:v>43642.909758449074</c:v>
                </c:pt>
                <c:pt idx="622">
                  <c:v>43642.951425173611</c:v>
                </c:pt>
                <c:pt idx="623">
                  <c:v>43642.993091898148</c:v>
                </c:pt>
                <c:pt idx="624">
                  <c:v>43643.034758622685</c:v>
                </c:pt>
                <c:pt idx="625">
                  <c:v>43643.076425347223</c:v>
                </c:pt>
                <c:pt idx="626">
                  <c:v>43643.11809207176</c:v>
                </c:pt>
                <c:pt idx="627">
                  <c:v>43643.159758796297</c:v>
                </c:pt>
                <c:pt idx="628">
                  <c:v>43643.201425520834</c:v>
                </c:pt>
                <c:pt idx="629">
                  <c:v>43643.243092245371</c:v>
                </c:pt>
                <c:pt idx="630">
                  <c:v>43643.284758969909</c:v>
                </c:pt>
                <c:pt idx="631">
                  <c:v>43643.326425694446</c:v>
                </c:pt>
                <c:pt idx="632">
                  <c:v>43643.368092418983</c:v>
                </c:pt>
                <c:pt idx="633">
                  <c:v>43643.40975914352</c:v>
                </c:pt>
                <c:pt idx="634">
                  <c:v>43643.451425868057</c:v>
                </c:pt>
                <c:pt idx="635">
                  <c:v>43643.493092592595</c:v>
                </c:pt>
                <c:pt idx="636">
                  <c:v>43643.534759317132</c:v>
                </c:pt>
                <c:pt idx="637">
                  <c:v>43643.576426041669</c:v>
                </c:pt>
                <c:pt idx="638">
                  <c:v>43643.618092766206</c:v>
                </c:pt>
                <c:pt idx="639">
                  <c:v>43643.659759490743</c:v>
                </c:pt>
                <c:pt idx="640">
                  <c:v>43643.701426215281</c:v>
                </c:pt>
                <c:pt idx="641">
                  <c:v>43643.743092939818</c:v>
                </c:pt>
                <c:pt idx="642">
                  <c:v>43643.784759664355</c:v>
                </c:pt>
                <c:pt idx="643">
                  <c:v>43643.826426388892</c:v>
                </c:pt>
                <c:pt idx="644">
                  <c:v>43643.868093113429</c:v>
                </c:pt>
                <c:pt idx="645">
                  <c:v>43643.909759837959</c:v>
                </c:pt>
                <c:pt idx="646">
                  <c:v>43643.951426562497</c:v>
                </c:pt>
                <c:pt idx="647">
                  <c:v>43643.993093287034</c:v>
                </c:pt>
                <c:pt idx="648">
                  <c:v>43644.034760011571</c:v>
                </c:pt>
                <c:pt idx="649">
                  <c:v>43644.076426736108</c:v>
                </c:pt>
                <c:pt idx="650">
                  <c:v>43644.118093460645</c:v>
                </c:pt>
                <c:pt idx="651">
                  <c:v>43644.159760185183</c:v>
                </c:pt>
                <c:pt idx="652">
                  <c:v>43644.20142690972</c:v>
                </c:pt>
                <c:pt idx="653">
                  <c:v>43644.243093634257</c:v>
                </c:pt>
                <c:pt idx="654">
                  <c:v>43644.284760358794</c:v>
                </c:pt>
                <c:pt idx="655">
                  <c:v>43644.326427083332</c:v>
                </c:pt>
                <c:pt idx="656">
                  <c:v>43644.368093807869</c:v>
                </c:pt>
                <c:pt idx="657">
                  <c:v>43644.409760532406</c:v>
                </c:pt>
                <c:pt idx="658">
                  <c:v>43644.451427256943</c:v>
                </c:pt>
                <c:pt idx="659">
                  <c:v>43644.49309398148</c:v>
                </c:pt>
                <c:pt idx="660">
                  <c:v>43644.534760706018</c:v>
                </c:pt>
                <c:pt idx="661">
                  <c:v>43644.576427430555</c:v>
                </c:pt>
                <c:pt idx="662">
                  <c:v>43644.618094155092</c:v>
                </c:pt>
                <c:pt idx="663">
                  <c:v>43644.659760879629</c:v>
                </c:pt>
                <c:pt idx="664">
                  <c:v>43644.701427604166</c:v>
                </c:pt>
                <c:pt idx="665">
                  <c:v>43644.743094328704</c:v>
                </c:pt>
                <c:pt idx="666">
                  <c:v>43644.784761053241</c:v>
                </c:pt>
                <c:pt idx="667">
                  <c:v>43644.826427777778</c:v>
                </c:pt>
                <c:pt idx="668">
                  <c:v>43644.868094502315</c:v>
                </c:pt>
                <c:pt idx="669">
                  <c:v>43644.909761226852</c:v>
                </c:pt>
                <c:pt idx="670">
                  <c:v>43644.95142795139</c:v>
                </c:pt>
                <c:pt idx="671">
                  <c:v>43644.993094675927</c:v>
                </c:pt>
                <c:pt idx="672">
                  <c:v>43645.034761400464</c:v>
                </c:pt>
                <c:pt idx="673">
                  <c:v>43645.076428125001</c:v>
                </c:pt>
                <c:pt idx="674">
                  <c:v>43645.118094849538</c:v>
                </c:pt>
                <c:pt idx="675">
                  <c:v>43645.159761574076</c:v>
                </c:pt>
                <c:pt idx="676">
                  <c:v>43645.201428298613</c:v>
                </c:pt>
                <c:pt idx="677">
                  <c:v>43645.24309502315</c:v>
                </c:pt>
                <c:pt idx="678">
                  <c:v>43645.284761747687</c:v>
                </c:pt>
                <c:pt idx="679">
                  <c:v>43645.326428472225</c:v>
                </c:pt>
                <c:pt idx="680">
                  <c:v>43645.368095196762</c:v>
                </c:pt>
                <c:pt idx="681">
                  <c:v>43645.409761921299</c:v>
                </c:pt>
                <c:pt idx="682">
                  <c:v>43645.451428645836</c:v>
                </c:pt>
                <c:pt idx="683">
                  <c:v>43645.493095370373</c:v>
                </c:pt>
                <c:pt idx="684">
                  <c:v>43645.534762094911</c:v>
                </c:pt>
                <c:pt idx="685">
                  <c:v>43645.576428819448</c:v>
                </c:pt>
                <c:pt idx="686">
                  <c:v>43645.618095543985</c:v>
                </c:pt>
                <c:pt idx="687">
                  <c:v>43645.659762268515</c:v>
                </c:pt>
                <c:pt idx="688">
                  <c:v>43645.701428993052</c:v>
                </c:pt>
                <c:pt idx="689">
                  <c:v>43645.743095717589</c:v>
                </c:pt>
                <c:pt idx="690">
                  <c:v>43645.784762442127</c:v>
                </c:pt>
                <c:pt idx="691">
                  <c:v>43645.826429166664</c:v>
                </c:pt>
                <c:pt idx="692">
                  <c:v>43645.868095891201</c:v>
                </c:pt>
                <c:pt idx="693">
                  <c:v>43645.909762615738</c:v>
                </c:pt>
                <c:pt idx="694">
                  <c:v>43645.951429340275</c:v>
                </c:pt>
                <c:pt idx="695">
                  <c:v>43645.993096064813</c:v>
                </c:pt>
                <c:pt idx="696">
                  <c:v>43646.03476278935</c:v>
                </c:pt>
                <c:pt idx="697">
                  <c:v>43646.076429513887</c:v>
                </c:pt>
                <c:pt idx="698">
                  <c:v>43646.118096238424</c:v>
                </c:pt>
                <c:pt idx="699">
                  <c:v>43646.159762962961</c:v>
                </c:pt>
                <c:pt idx="700">
                  <c:v>43646.201429687499</c:v>
                </c:pt>
                <c:pt idx="701">
                  <c:v>43646.243096412036</c:v>
                </c:pt>
                <c:pt idx="702">
                  <c:v>43646.284763136573</c:v>
                </c:pt>
                <c:pt idx="703">
                  <c:v>43646.32642986111</c:v>
                </c:pt>
                <c:pt idx="704">
                  <c:v>43646.368096585647</c:v>
                </c:pt>
                <c:pt idx="705">
                  <c:v>43646.409763310185</c:v>
                </c:pt>
                <c:pt idx="706">
                  <c:v>43646.451430034722</c:v>
                </c:pt>
                <c:pt idx="707">
                  <c:v>43646.493096759259</c:v>
                </c:pt>
                <c:pt idx="708">
                  <c:v>43646.534763483796</c:v>
                </c:pt>
                <c:pt idx="709">
                  <c:v>43646.576430208333</c:v>
                </c:pt>
                <c:pt idx="710">
                  <c:v>43646.618096932871</c:v>
                </c:pt>
                <c:pt idx="711">
                  <c:v>43646.659763657408</c:v>
                </c:pt>
                <c:pt idx="712">
                  <c:v>43646.701430381945</c:v>
                </c:pt>
                <c:pt idx="713">
                  <c:v>43646.743097106482</c:v>
                </c:pt>
                <c:pt idx="714">
                  <c:v>43646.78476383102</c:v>
                </c:pt>
                <c:pt idx="715">
                  <c:v>43646.826430555557</c:v>
                </c:pt>
                <c:pt idx="716">
                  <c:v>43646.868097280094</c:v>
                </c:pt>
                <c:pt idx="717">
                  <c:v>43646.909764004631</c:v>
                </c:pt>
                <c:pt idx="718">
                  <c:v>43646.951430729168</c:v>
                </c:pt>
                <c:pt idx="719">
                  <c:v>43646.993097453706</c:v>
                </c:pt>
              </c:numCache>
            </c:numRef>
          </c:xVal>
          <c:yVal>
            <c:numRef>
              <c:f>'PM10 1 Hr Data'!$D$2:$D$721</c:f>
              <c:numCache>
                <c:formatCode>0.0</c:formatCode>
                <c:ptCount val="720"/>
                <c:pt idx="0">
                  <c:v>18.579999999999998</c:v>
                </c:pt>
                <c:pt idx="1">
                  <c:v>12.34</c:v>
                </c:pt>
                <c:pt idx="2">
                  <c:v>12.26</c:v>
                </c:pt>
                <c:pt idx="3">
                  <c:v>11.08</c:v>
                </c:pt>
                <c:pt idx="4">
                  <c:v>7.181</c:v>
                </c:pt>
                <c:pt idx="5">
                  <c:v>5.3049999999999997</c:v>
                </c:pt>
                <c:pt idx="6">
                  <c:v>11.82</c:v>
                </c:pt>
                <c:pt idx="7">
                  <c:v>19.98</c:v>
                </c:pt>
                <c:pt idx="8">
                  <c:v>14</c:v>
                </c:pt>
                <c:pt idx="9">
                  <c:v>19.48</c:v>
                </c:pt>
                <c:pt idx="10">
                  <c:v>26.58</c:v>
                </c:pt>
                <c:pt idx="11">
                  <c:v>13.82</c:v>
                </c:pt>
                <c:pt idx="12">
                  <c:v>7.4059999999999997</c:v>
                </c:pt>
                <c:pt idx="13">
                  <c:v>13.47</c:v>
                </c:pt>
                <c:pt idx="14">
                  <c:v>20.420000000000002</c:v>
                </c:pt>
                <c:pt idx="15">
                  <c:v>15.22</c:v>
                </c:pt>
                <c:pt idx="16">
                  <c:v>14.23</c:v>
                </c:pt>
                <c:pt idx="17">
                  <c:v>38.43</c:v>
                </c:pt>
                <c:pt idx="18">
                  <c:v>26.39</c:v>
                </c:pt>
                <c:pt idx="19">
                  <c:v>25.3</c:v>
                </c:pt>
                <c:pt idx="20">
                  <c:v>32.17</c:v>
                </c:pt>
                <c:pt idx="21">
                  <c:v>37.67</c:v>
                </c:pt>
                <c:pt idx="22">
                  <c:v>38.340000000000003</c:v>
                </c:pt>
                <c:pt idx="23">
                  <c:v>30.34</c:v>
                </c:pt>
                <c:pt idx="24">
                  <c:v>21.95</c:v>
                </c:pt>
                <c:pt idx="25">
                  <c:v>23.95</c:v>
                </c:pt>
                <c:pt idx="26">
                  <c:v>17.690000000000001</c:v>
                </c:pt>
                <c:pt idx="27">
                  <c:v>16.57</c:v>
                </c:pt>
                <c:pt idx="28">
                  <c:v>18.690000000000001</c:v>
                </c:pt>
                <c:pt idx="29">
                  <c:v>12.06</c:v>
                </c:pt>
                <c:pt idx="30">
                  <c:v>29.22</c:v>
                </c:pt>
                <c:pt idx="31">
                  <c:v>15.52</c:v>
                </c:pt>
                <c:pt idx="32">
                  <c:v>9.73</c:v>
                </c:pt>
                <c:pt idx="33">
                  <c:v>36.58</c:v>
                </c:pt>
                <c:pt idx="34">
                  <c:v>37.71</c:v>
                </c:pt>
                <c:pt idx="35">
                  <c:v>39.19</c:v>
                </c:pt>
                <c:pt idx="36">
                  <c:v>20.91</c:v>
                </c:pt>
                <c:pt idx="37">
                  <c:v>11.86</c:v>
                </c:pt>
                <c:pt idx="38">
                  <c:v>13.16</c:v>
                </c:pt>
                <c:pt idx="39">
                  <c:v>19.48</c:v>
                </c:pt>
                <c:pt idx="40">
                  <c:v>33.24</c:v>
                </c:pt>
                <c:pt idx="41">
                  <c:v>17.73</c:v>
                </c:pt>
                <c:pt idx="42">
                  <c:v>27.03</c:v>
                </c:pt>
                <c:pt idx="43">
                  <c:v>20.57</c:v>
                </c:pt>
                <c:pt idx="44">
                  <c:v>32.340000000000003</c:v>
                </c:pt>
                <c:pt idx="45">
                  <c:v>18.239999999999998</c:v>
                </c:pt>
                <c:pt idx="46">
                  <c:v>16.13</c:v>
                </c:pt>
                <c:pt idx="47">
                  <c:v>16.5</c:v>
                </c:pt>
                <c:pt idx="48">
                  <c:v>22.67</c:v>
                </c:pt>
                <c:pt idx="49">
                  <c:v>22.49</c:v>
                </c:pt>
                <c:pt idx="50">
                  <c:v>15.97</c:v>
                </c:pt>
                <c:pt idx="51">
                  <c:v>14.84</c:v>
                </c:pt>
                <c:pt idx="52">
                  <c:v>19.510000000000002</c:v>
                </c:pt>
                <c:pt idx="53">
                  <c:v>11.3</c:v>
                </c:pt>
                <c:pt idx="54">
                  <c:v>23.84</c:v>
                </c:pt>
                <c:pt idx="55">
                  <c:v>13.66</c:v>
                </c:pt>
                <c:pt idx="56">
                  <c:v>7.6749999999999998</c:v>
                </c:pt>
                <c:pt idx="57">
                  <c:v>270.5</c:v>
                </c:pt>
                <c:pt idx="58">
                  <c:v>137.4</c:v>
                </c:pt>
                <c:pt idx="59">
                  <c:v>69.78</c:v>
                </c:pt>
                <c:pt idx="60">
                  <c:v>35.26</c:v>
                </c:pt>
                <c:pt idx="61">
                  <c:v>18.37</c:v>
                </c:pt>
                <c:pt idx="62">
                  <c:v>22.53</c:v>
                </c:pt>
                <c:pt idx="63">
                  <c:v>16.27</c:v>
                </c:pt>
                <c:pt idx="64">
                  <c:v>13.78</c:v>
                </c:pt>
                <c:pt idx="65">
                  <c:v>22.58</c:v>
                </c:pt>
                <c:pt idx="66">
                  <c:v>23.73</c:v>
                </c:pt>
                <c:pt idx="67">
                  <c:v>12.37</c:v>
                </c:pt>
                <c:pt idx="68">
                  <c:v>7.6609999999999996</c:v>
                </c:pt>
                <c:pt idx="69">
                  <c:v>15.99</c:v>
                </c:pt>
                <c:pt idx="70">
                  <c:v>10.199999999999999</c:v>
                </c:pt>
                <c:pt idx="71">
                  <c:v>12.37</c:v>
                </c:pt>
                <c:pt idx="72">
                  <c:v>7.8760000000000003</c:v>
                </c:pt>
                <c:pt idx="73">
                  <c:v>4.1079999999999997</c:v>
                </c:pt>
                <c:pt idx="74">
                  <c:v>2.7509999999999999</c:v>
                </c:pt>
                <c:pt idx="77">
                  <c:v>2.855</c:v>
                </c:pt>
                <c:pt idx="80">
                  <c:v>2.5489999999999999</c:v>
                </c:pt>
                <c:pt idx="81">
                  <c:v>2.472</c:v>
                </c:pt>
                <c:pt idx="110">
                  <c:v>8.4819999999999993</c:v>
                </c:pt>
                <c:pt idx="111">
                  <c:v>8.2210000000000001</c:v>
                </c:pt>
                <c:pt idx="112">
                  <c:v>10.82</c:v>
                </c:pt>
                <c:pt idx="113">
                  <c:v>8.3010000000000002</c:v>
                </c:pt>
                <c:pt idx="114">
                  <c:v>14.07</c:v>
                </c:pt>
                <c:pt idx="115">
                  <c:v>8.3230000000000004</c:v>
                </c:pt>
                <c:pt idx="116">
                  <c:v>14.66</c:v>
                </c:pt>
                <c:pt idx="117">
                  <c:v>7.9790000000000001</c:v>
                </c:pt>
                <c:pt idx="118">
                  <c:v>10.46</c:v>
                </c:pt>
                <c:pt idx="119">
                  <c:v>12.19</c:v>
                </c:pt>
                <c:pt idx="120">
                  <c:v>6.5209999999999999</c:v>
                </c:pt>
                <c:pt idx="121">
                  <c:v>17.29</c:v>
                </c:pt>
                <c:pt idx="122">
                  <c:v>10.32</c:v>
                </c:pt>
                <c:pt idx="123">
                  <c:v>6.2329999999999997</c:v>
                </c:pt>
                <c:pt idx="124">
                  <c:v>3.8130000000000002</c:v>
                </c:pt>
                <c:pt idx="125">
                  <c:v>2.78</c:v>
                </c:pt>
                <c:pt idx="126">
                  <c:v>3.0139999999999998</c:v>
                </c:pt>
                <c:pt idx="127">
                  <c:v>10.130000000000001</c:v>
                </c:pt>
                <c:pt idx="128">
                  <c:v>14.53</c:v>
                </c:pt>
                <c:pt idx="129">
                  <c:v>20.73</c:v>
                </c:pt>
                <c:pt idx="130">
                  <c:v>19.260000000000002</c:v>
                </c:pt>
                <c:pt idx="131">
                  <c:v>9.891</c:v>
                </c:pt>
                <c:pt idx="132">
                  <c:v>5.569</c:v>
                </c:pt>
                <c:pt idx="133">
                  <c:v>4.077</c:v>
                </c:pt>
                <c:pt idx="134">
                  <c:v>2.7679999999999998</c:v>
                </c:pt>
                <c:pt idx="135">
                  <c:v>8.0559999999999992</c:v>
                </c:pt>
                <c:pt idx="136">
                  <c:v>9.4629999999999992</c:v>
                </c:pt>
                <c:pt idx="137">
                  <c:v>6.1050000000000004</c:v>
                </c:pt>
                <c:pt idx="138">
                  <c:v>11.01</c:v>
                </c:pt>
                <c:pt idx="139">
                  <c:v>9.2989999999999995</c:v>
                </c:pt>
                <c:pt idx="140">
                  <c:v>20.149999999999999</c:v>
                </c:pt>
                <c:pt idx="141">
                  <c:v>10.31</c:v>
                </c:pt>
                <c:pt idx="142">
                  <c:v>17.989999999999998</c:v>
                </c:pt>
                <c:pt idx="143">
                  <c:v>13.1</c:v>
                </c:pt>
                <c:pt idx="144">
                  <c:v>7.9809999999999999</c:v>
                </c:pt>
                <c:pt idx="145">
                  <c:v>15.79</c:v>
                </c:pt>
                <c:pt idx="146">
                  <c:v>9.3079999999999998</c:v>
                </c:pt>
                <c:pt idx="147">
                  <c:v>5.5709999999999997</c:v>
                </c:pt>
                <c:pt idx="148">
                  <c:v>14.8</c:v>
                </c:pt>
                <c:pt idx="149">
                  <c:v>8.3670000000000009</c:v>
                </c:pt>
                <c:pt idx="150">
                  <c:v>14.46</c:v>
                </c:pt>
                <c:pt idx="151">
                  <c:v>10.199999999999999</c:v>
                </c:pt>
                <c:pt idx="152">
                  <c:v>25.88</c:v>
                </c:pt>
                <c:pt idx="153">
                  <c:v>19.63</c:v>
                </c:pt>
                <c:pt idx="154">
                  <c:v>9.9049999999999994</c:v>
                </c:pt>
                <c:pt idx="155">
                  <c:v>16.940000000000001</c:v>
                </c:pt>
                <c:pt idx="156">
                  <c:v>8.6639999999999997</c:v>
                </c:pt>
                <c:pt idx="157">
                  <c:v>6.1529999999999996</c:v>
                </c:pt>
                <c:pt idx="158">
                  <c:v>6.4889999999999999</c:v>
                </c:pt>
                <c:pt idx="159">
                  <c:v>4.6470000000000002</c:v>
                </c:pt>
                <c:pt idx="160">
                  <c:v>14.26</c:v>
                </c:pt>
                <c:pt idx="161">
                  <c:v>18.989999999999998</c:v>
                </c:pt>
                <c:pt idx="162">
                  <c:v>22.23</c:v>
                </c:pt>
                <c:pt idx="163">
                  <c:v>29.33</c:v>
                </c:pt>
                <c:pt idx="164">
                  <c:v>21.77</c:v>
                </c:pt>
                <c:pt idx="165">
                  <c:v>23.6</c:v>
                </c:pt>
                <c:pt idx="166">
                  <c:v>15.19</c:v>
                </c:pt>
                <c:pt idx="167">
                  <c:v>10.130000000000001</c:v>
                </c:pt>
                <c:pt idx="168">
                  <c:v>5.6619999999999999</c:v>
                </c:pt>
                <c:pt idx="169">
                  <c:v>18.28</c:v>
                </c:pt>
                <c:pt idx="170">
                  <c:v>10.33</c:v>
                </c:pt>
                <c:pt idx="171">
                  <c:v>6.1609999999999996</c:v>
                </c:pt>
                <c:pt idx="172">
                  <c:v>3.1749999999999998</c:v>
                </c:pt>
                <c:pt idx="173">
                  <c:v>2.0289999999999999</c:v>
                </c:pt>
                <c:pt idx="174">
                  <c:v>7.76</c:v>
                </c:pt>
                <c:pt idx="175">
                  <c:v>10.35</c:v>
                </c:pt>
                <c:pt idx="176">
                  <c:v>15.3</c:v>
                </c:pt>
                <c:pt idx="177">
                  <c:v>13.18</c:v>
                </c:pt>
                <c:pt idx="178">
                  <c:v>8.7880000000000003</c:v>
                </c:pt>
                <c:pt idx="179">
                  <c:v>11.17</c:v>
                </c:pt>
                <c:pt idx="180">
                  <c:v>24.47</c:v>
                </c:pt>
                <c:pt idx="181">
                  <c:v>12.37</c:v>
                </c:pt>
                <c:pt idx="182">
                  <c:v>7.89</c:v>
                </c:pt>
                <c:pt idx="183">
                  <c:v>12.08</c:v>
                </c:pt>
                <c:pt idx="184">
                  <c:v>17.78</c:v>
                </c:pt>
                <c:pt idx="185">
                  <c:v>21</c:v>
                </c:pt>
                <c:pt idx="186">
                  <c:v>17.27</c:v>
                </c:pt>
                <c:pt idx="187">
                  <c:v>20.69</c:v>
                </c:pt>
                <c:pt idx="188">
                  <c:v>20.5</c:v>
                </c:pt>
                <c:pt idx="189">
                  <c:v>17</c:v>
                </c:pt>
                <c:pt idx="190">
                  <c:v>19.940000000000001</c:v>
                </c:pt>
                <c:pt idx="191">
                  <c:v>10.99</c:v>
                </c:pt>
                <c:pt idx="192">
                  <c:v>11.77</c:v>
                </c:pt>
                <c:pt idx="193">
                  <c:v>21.58</c:v>
                </c:pt>
                <c:pt idx="194">
                  <c:v>11.18</c:v>
                </c:pt>
                <c:pt idx="195">
                  <c:v>15.35</c:v>
                </c:pt>
                <c:pt idx="196">
                  <c:v>16.920000000000002</c:v>
                </c:pt>
                <c:pt idx="197">
                  <c:v>21.71</c:v>
                </c:pt>
                <c:pt idx="198">
                  <c:v>15.21</c:v>
                </c:pt>
                <c:pt idx="199">
                  <c:v>10.16</c:v>
                </c:pt>
                <c:pt idx="200">
                  <c:v>5.6639999999999997</c:v>
                </c:pt>
                <c:pt idx="201">
                  <c:v>18.77</c:v>
                </c:pt>
                <c:pt idx="202">
                  <c:v>16.39</c:v>
                </c:pt>
                <c:pt idx="203">
                  <c:v>9.0630000000000006</c:v>
                </c:pt>
                <c:pt idx="204">
                  <c:v>6.1340000000000003</c:v>
                </c:pt>
                <c:pt idx="205">
                  <c:v>4.6239999999999997</c:v>
                </c:pt>
                <c:pt idx="206">
                  <c:v>3.3079999999999998</c:v>
                </c:pt>
                <c:pt idx="207">
                  <c:v>2.464</c:v>
                </c:pt>
                <c:pt idx="208">
                  <c:v>2.5009999999999999</c:v>
                </c:pt>
                <c:pt idx="209">
                  <c:v>2.657</c:v>
                </c:pt>
                <c:pt idx="210">
                  <c:v>1.8979999999999999</c:v>
                </c:pt>
                <c:pt idx="211">
                  <c:v>8.8529999999999998</c:v>
                </c:pt>
                <c:pt idx="212">
                  <c:v>9.5090000000000003</c:v>
                </c:pt>
                <c:pt idx="213">
                  <c:v>8.0169999999999995</c:v>
                </c:pt>
                <c:pt idx="214">
                  <c:v>11.08</c:v>
                </c:pt>
                <c:pt idx="215">
                  <c:v>5.7649999999999997</c:v>
                </c:pt>
                <c:pt idx="216">
                  <c:v>3.1850000000000001</c:v>
                </c:pt>
                <c:pt idx="217">
                  <c:v>10.79</c:v>
                </c:pt>
                <c:pt idx="218">
                  <c:v>12.25</c:v>
                </c:pt>
                <c:pt idx="219">
                  <c:v>14.77</c:v>
                </c:pt>
                <c:pt idx="220">
                  <c:v>8.6530000000000005</c:v>
                </c:pt>
                <c:pt idx="221">
                  <c:v>4.6890000000000001</c:v>
                </c:pt>
                <c:pt idx="222">
                  <c:v>12.68</c:v>
                </c:pt>
                <c:pt idx="223">
                  <c:v>15.66</c:v>
                </c:pt>
                <c:pt idx="224">
                  <c:v>9.0760000000000005</c:v>
                </c:pt>
                <c:pt idx="225">
                  <c:v>11.15</c:v>
                </c:pt>
                <c:pt idx="226">
                  <c:v>6.5789999999999997</c:v>
                </c:pt>
                <c:pt idx="227">
                  <c:v>5.2629999999999999</c:v>
                </c:pt>
                <c:pt idx="228">
                  <c:v>13.5</c:v>
                </c:pt>
                <c:pt idx="229">
                  <c:v>12.3</c:v>
                </c:pt>
                <c:pt idx="230">
                  <c:v>15.96</c:v>
                </c:pt>
                <c:pt idx="231">
                  <c:v>8.3179999999999996</c:v>
                </c:pt>
                <c:pt idx="232">
                  <c:v>13.21</c:v>
                </c:pt>
                <c:pt idx="233">
                  <c:v>7.9640000000000004</c:v>
                </c:pt>
                <c:pt idx="234">
                  <c:v>4.1710000000000003</c:v>
                </c:pt>
                <c:pt idx="235">
                  <c:v>2.9460000000000002</c:v>
                </c:pt>
                <c:pt idx="236">
                  <c:v>3.2080000000000002</c:v>
                </c:pt>
                <c:pt idx="237">
                  <c:v>11.37</c:v>
                </c:pt>
                <c:pt idx="238">
                  <c:v>10.9</c:v>
                </c:pt>
                <c:pt idx="239">
                  <c:v>5.7370000000000001</c:v>
                </c:pt>
                <c:pt idx="240">
                  <c:v>14.88</c:v>
                </c:pt>
                <c:pt idx="241">
                  <c:v>12.79</c:v>
                </c:pt>
                <c:pt idx="242">
                  <c:v>6.5359999999999996</c:v>
                </c:pt>
                <c:pt idx="243">
                  <c:v>24.65</c:v>
                </c:pt>
                <c:pt idx="244">
                  <c:v>13.34</c:v>
                </c:pt>
                <c:pt idx="245">
                  <c:v>8.4440000000000008</c:v>
                </c:pt>
                <c:pt idx="246">
                  <c:v>5.3440000000000003</c:v>
                </c:pt>
                <c:pt idx="247">
                  <c:v>17.16</c:v>
                </c:pt>
                <c:pt idx="248">
                  <c:v>8.9920000000000009</c:v>
                </c:pt>
                <c:pt idx="249">
                  <c:v>7.7530000000000001</c:v>
                </c:pt>
                <c:pt idx="250">
                  <c:v>25.23</c:v>
                </c:pt>
                <c:pt idx="251">
                  <c:v>17.72</c:v>
                </c:pt>
                <c:pt idx="252">
                  <c:v>9.2690000000000001</c:v>
                </c:pt>
                <c:pt idx="253">
                  <c:v>5.181</c:v>
                </c:pt>
                <c:pt idx="254">
                  <c:v>9.4930000000000003</c:v>
                </c:pt>
                <c:pt idx="255">
                  <c:v>16.54</c:v>
                </c:pt>
                <c:pt idx="256">
                  <c:v>9.7240000000000002</c:v>
                </c:pt>
                <c:pt idx="257">
                  <c:v>5.5709999999999997</c:v>
                </c:pt>
                <c:pt idx="258">
                  <c:v>4.2939999999999996</c:v>
                </c:pt>
                <c:pt idx="259">
                  <c:v>12.49</c:v>
                </c:pt>
                <c:pt idx="260">
                  <c:v>19.100000000000001</c:v>
                </c:pt>
                <c:pt idx="261">
                  <c:v>14.15</c:v>
                </c:pt>
                <c:pt idx="262">
                  <c:v>16.66</c:v>
                </c:pt>
                <c:pt idx="263">
                  <c:v>8.5180000000000007</c:v>
                </c:pt>
                <c:pt idx="264">
                  <c:v>11.17</c:v>
                </c:pt>
                <c:pt idx="265">
                  <c:v>6.7030000000000003</c:v>
                </c:pt>
                <c:pt idx="266">
                  <c:v>5.0190000000000001</c:v>
                </c:pt>
                <c:pt idx="267">
                  <c:v>4.0890000000000004</c:v>
                </c:pt>
                <c:pt idx="268">
                  <c:v>5.3010000000000002</c:v>
                </c:pt>
                <c:pt idx="269">
                  <c:v>9.9309999999999992</c:v>
                </c:pt>
                <c:pt idx="270">
                  <c:v>13.42</c:v>
                </c:pt>
                <c:pt idx="271">
                  <c:v>7.88</c:v>
                </c:pt>
                <c:pt idx="272">
                  <c:v>20.12</c:v>
                </c:pt>
                <c:pt idx="273">
                  <c:v>11.11</c:v>
                </c:pt>
                <c:pt idx="274">
                  <c:v>15.03</c:v>
                </c:pt>
                <c:pt idx="275">
                  <c:v>9.2460000000000004</c:v>
                </c:pt>
                <c:pt idx="276">
                  <c:v>6.367</c:v>
                </c:pt>
                <c:pt idx="277">
                  <c:v>4.2690000000000001</c:v>
                </c:pt>
                <c:pt idx="278">
                  <c:v>12.66</c:v>
                </c:pt>
                <c:pt idx="279">
                  <c:v>6.4219999999999997</c:v>
                </c:pt>
                <c:pt idx="280">
                  <c:v>14.32</c:v>
                </c:pt>
                <c:pt idx="281">
                  <c:v>11.76</c:v>
                </c:pt>
                <c:pt idx="282">
                  <c:v>6.6310000000000002</c:v>
                </c:pt>
                <c:pt idx="283">
                  <c:v>11.97</c:v>
                </c:pt>
                <c:pt idx="284">
                  <c:v>22.07</c:v>
                </c:pt>
                <c:pt idx="285">
                  <c:v>12.32</c:v>
                </c:pt>
                <c:pt idx="286">
                  <c:v>6.4009999999999998</c:v>
                </c:pt>
                <c:pt idx="287">
                  <c:v>14.6</c:v>
                </c:pt>
                <c:pt idx="288">
                  <c:v>12.15</c:v>
                </c:pt>
                <c:pt idx="289">
                  <c:v>23.71</c:v>
                </c:pt>
                <c:pt idx="290">
                  <c:v>12.07</c:v>
                </c:pt>
                <c:pt idx="291">
                  <c:v>7.1050000000000004</c:v>
                </c:pt>
                <c:pt idx="292">
                  <c:v>7.7039999999999997</c:v>
                </c:pt>
                <c:pt idx="293">
                  <c:v>20.25</c:v>
                </c:pt>
                <c:pt idx="294">
                  <c:v>18.46</c:v>
                </c:pt>
                <c:pt idx="295">
                  <c:v>14</c:v>
                </c:pt>
                <c:pt idx="296">
                  <c:v>11.72</c:v>
                </c:pt>
                <c:pt idx="297">
                  <c:v>26.29</c:v>
                </c:pt>
                <c:pt idx="298">
                  <c:v>13.39</c:v>
                </c:pt>
                <c:pt idx="299">
                  <c:v>21.12</c:v>
                </c:pt>
                <c:pt idx="300">
                  <c:v>17.96</c:v>
                </c:pt>
                <c:pt idx="301">
                  <c:v>11.98</c:v>
                </c:pt>
                <c:pt idx="302">
                  <c:v>21.32</c:v>
                </c:pt>
                <c:pt idx="303">
                  <c:v>11.73</c:v>
                </c:pt>
                <c:pt idx="304">
                  <c:v>6.6769999999999996</c:v>
                </c:pt>
                <c:pt idx="305">
                  <c:v>5.4859999999999998</c:v>
                </c:pt>
                <c:pt idx="306">
                  <c:v>19.059999999999999</c:v>
                </c:pt>
                <c:pt idx="307">
                  <c:v>11.11</c:v>
                </c:pt>
                <c:pt idx="308">
                  <c:v>23.72</c:v>
                </c:pt>
                <c:pt idx="309">
                  <c:v>16.55</c:v>
                </c:pt>
                <c:pt idx="310">
                  <c:v>12.56</c:v>
                </c:pt>
                <c:pt idx="311">
                  <c:v>7.0129999999999999</c:v>
                </c:pt>
                <c:pt idx="312">
                  <c:v>3.734</c:v>
                </c:pt>
                <c:pt idx="313">
                  <c:v>18.37</c:v>
                </c:pt>
                <c:pt idx="314">
                  <c:v>14.14</c:v>
                </c:pt>
                <c:pt idx="315">
                  <c:v>9.0190000000000001</c:v>
                </c:pt>
                <c:pt idx="316">
                  <c:v>5.4290000000000003</c:v>
                </c:pt>
                <c:pt idx="317">
                  <c:v>4.3049999999999997</c:v>
                </c:pt>
                <c:pt idx="318">
                  <c:v>2.927</c:v>
                </c:pt>
                <c:pt idx="319">
                  <c:v>6.9160000000000004</c:v>
                </c:pt>
                <c:pt idx="320">
                  <c:v>17.63</c:v>
                </c:pt>
                <c:pt idx="321">
                  <c:v>9.5289999999999999</c:v>
                </c:pt>
                <c:pt idx="322">
                  <c:v>6.7690000000000001</c:v>
                </c:pt>
                <c:pt idx="323">
                  <c:v>15.41</c:v>
                </c:pt>
                <c:pt idx="324">
                  <c:v>9.0559999999999992</c:v>
                </c:pt>
                <c:pt idx="325">
                  <c:v>5.5380000000000003</c:v>
                </c:pt>
                <c:pt idx="326">
                  <c:v>8.7579999999999991</c:v>
                </c:pt>
                <c:pt idx="327">
                  <c:v>10.66</c:v>
                </c:pt>
                <c:pt idx="328">
                  <c:v>5.5279999999999996</c:v>
                </c:pt>
                <c:pt idx="329">
                  <c:v>15.15</c:v>
                </c:pt>
                <c:pt idx="330">
                  <c:v>13.46</c:v>
                </c:pt>
                <c:pt idx="331">
                  <c:v>25.61</c:v>
                </c:pt>
                <c:pt idx="332">
                  <c:v>17.64</c:v>
                </c:pt>
                <c:pt idx="333">
                  <c:v>26.1</c:v>
                </c:pt>
                <c:pt idx="334">
                  <c:v>21.79</c:v>
                </c:pt>
                <c:pt idx="335">
                  <c:v>12.57</c:v>
                </c:pt>
                <c:pt idx="336">
                  <c:v>18.93</c:v>
                </c:pt>
                <c:pt idx="337">
                  <c:v>11.24</c:v>
                </c:pt>
                <c:pt idx="338">
                  <c:v>22.03</c:v>
                </c:pt>
                <c:pt idx="339">
                  <c:v>11.77</c:v>
                </c:pt>
                <c:pt idx="340">
                  <c:v>6.3869999999999996</c:v>
                </c:pt>
                <c:pt idx="341">
                  <c:v>17.940000000000001</c:v>
                </c:pt>
                <c:pt idx="342">
                  <c:v>14.01</c:v>
                </c:pt>
                <c:pt idx="343">
                  <c:v>12.43</c:v>
                </c:pt>
                <c:pt idx="344">
                  <c:v>6.6929999999999996</c:v>
                </c:pt>
                <c:pt idx="345">
                  <c:v>10.19</c:v>
                </c:pt>
                <c:pt idx="346">
                  <c:v>18.010000000000002</c:v>
                </c:pt>
                <c:pt idx="347">
                  <c:v>13.42</c:v>
                </c:pt>
                <c:pt idx="348">
                  <c:v>8.2710000000000008</c:v>
                </c:pt>
                <c:pt idx="349">
                  <c:v>6.0789999999999997</c:v>
                </c:pt>
                <c:pt idx="350">
                  <c:v>8.673</c:v>
                </c:pt>
                <c:pt idx="351">
                  <c:v>5.5830000000000002</c:v>
                </c:pt>
                <c:pt idx="352">
                  <c:v>31.39</c:v>
                </c:pt>
                <c:pt idx="353">
                  <c:v>16.27</c:v>
                </c:pt>
                <c:pt idx="354">
                  <c:v>9.8789999999999996</c:v>
                </c:pt>
                <c:pt idx="355">
                  <c:v>5.4530000000000003</c:v>
                </c:pt>
                <c:pt idx="356">
                  <c:v>13.88</c:v>
                </c:pt>
                <c:pt idx="357">
                  <c:v>12.14</c:v>
                </c:pt>
                <c:pt idx="358">
                  <c:v>20.87</c:v>
                </c:pt>
                <c:pt idx="359">
                  <c:v>29.77</c:v>
                </c:pt>
                <c:pt idx="360">
                  <c:v>16.66</c:v>
                </c:pt>
                <c:pt idx="361">
                  <c:v>10.42</c:v>
                </c:pt>
                <c:pt idx="362">
                  <c:v>10.41</c:v>
                </c:pt>
                <c:pt idx="363">
                  <c:v>15.6</c:v>
                </c:pt>
                <c:pt idx="364">
                  <c:v>16.04</c:v>
                </c:pt>
                <c:pt idx="365">
                  <c:v>8.4090000000000007</c:v>
                </c:pt>
                <c:pt idx="366">
                  <c:v>22.23</c:v>
                </c:pt>
                <c:pt idx="367">
                  <c:v>11.72</c:v>
                </c:pt>
                <c:pt idx="368">
                  <c:v>26.46</c:v>
                </c:pt>
                <c:pt idx="369">
                  <c:v>15.44</c:v>
                </c:pt>
                <c:pt idx="370">
                  <c:v>31.89</c:v>
                </c:pt>
                <c:pt idx="371">
                  <c:v>20.23</c:v>
                </c:pt>
                <c:pt idx="372">
                  <c:v>10.89</c:v>
                </c:pt>
                <c:pt idx="373">
                  <c:v>7.1790000000000003</c:v>
                </c:pt>
                <c:pt idx="374">
                  <c:v>14.35</c:v>
                </c:pt>
                <c:pt idx="375">
                  <c:v>13.68</c:v>
                </c:pt>
                <c:pt idx="376">
                  <c:v>16.11</c:v>
                </c:pt>
                <c:pt idx="377">
                  <c:v>21.82</c:v>
                </c:pt>
                <c:pt idx="378">
                  <c:v>13.74</c:v>
                </c:pt>
                <c:pt idx="379">
                  <c:v>14.48</c:v>
                </c:pt>
                <c:pt idx="380">
                  <c:v>23.41</c:v>
                </c:pt>
                <c:pt idx="381">
                  <c:v>12.2</c:v>
                </c:pt>
                <c:pt idx="382">
                  <c:v>17.329999999999998</c:v>
                </c:pt>
                <c:pt idx="383">
                  <c:v>11.78</c:v>
                </c:pt>
                <c:pt idx="384">
                  <c:v>20.329999999999998</c:v>
                </c:pt>
                <c:pt idx="385">
                  <c:v>14.83</c:v>
                </c:pt>
                <c:pt idx="386">
                  <c:v>19.87</c:v>
                </c:pt>
                <c:pt idx="387">
                  <c:v>26.22</c:v>
                </c:pt>
                <c:pt idx="388">
                  <c:v>16.899999999999999</c:v>
                </c:pt>
                <c:pt idx="389">
                  <c:v>22.18</c:v>
                </c:pt>
                <c:pt idx="390">
                  <c:v>25.17</c:v>
                </c:pt>
                <c:pt idx="391">
                  <c:v>12.88</c:v>
                </c:pt>
                <c:pt idx="392">
                  <c:v>27.24</c:v>
                </c:pt>
                <c:pt idx="393">
                  <c:v>26.87</c:v>
                </c:pt>
                <c:pt idx="394">
                  <c:v>36.92</c:v>
                </c:pt>
                <c:pt idx="395">
                  <c:v>27.17</c:v>
                </c:pt>
                <c:pt idx="396">
                  <c:v>18.920000000000002</c:v>
                </c:pt>
                <c:pt idx="397">
                  <c:v>21.51</c:v>
                </c:pt>
                <c:pt idx="398">
                  <c:v>12.63</c:v>
                </c:pt>
                <c:pt idx="399">
                  <c:v>13</c:v>
                </c:pt>
                <c:pt idx="400">
                  <c:v>10.9</c:v>
                </c:pt>
                <c:pt idx="401">
                  <c:v>7.133</c:v>
                </c:pt>
                <c:pt idx="402">
                  <c:v>13.15</c:v>
                </c:pt>
                <c:pt idx="403">
                  <c:v>9.298</c:v>
                </c:pt>
                <c:pt idx="404">
                  <c:v>19.46</c:v>
                </c:pt>
                <c:pt idx="405">
                  <c:v>16.43</c:v>
                </c:pt>
                <c:pt idx="406">
                  <c:v>8.2929999999999993</c:v>
                </c:pt>
                <c:pt idx="407">
                  <c:v>5.7249999999999996</c:v>
                </c:pt>
                <c:pt idx="408">
                  <c:v>6.3449999999999998</c:v>
                </c:pt>
                <c:pt idx="409">
                  <c:v>16.440000000000001</c:v>
                </c:pt>
                <c:pt idx="410">
                  <c:v>9.3949999999999996</c:v>
                </c:pt>
                <c:pt idx="411">
                  <c:v>9.2390000000000008</c:v>
                </c:pt>
                <c:pt idx="412">
                  <c:v>8.8309999999999995</c:v>
                </c:pt>
                <c:pt idx="413">
                  <c:v>7.923</c:v>
                </c:pt>
                <c:pt idx="414">
                  <c:v>11.32</c:v>
                </c:pt>
                <c:pt idx="415">
                  <c:v>18.559999999999999</c:v>
                </c:pt>
                <c:pt idx="416">
                  <c:v>10.64</c:v>
                </c:pt>
                <c:pt idx="417">
                  <c:v>5.5960000000000001</c:v>
                </c:pt>
                <c:pt idx="418">
                  <c:v>3.968</c:v>
                </c:pt>
                <c:pt idx="419">
                  <c:v>10.23</c:v>
                </c:pt>
                <c:pt idx="420">
                  <c:v>6.335</c:v>
                </c:pt>
                <c:pt idx="421">
                  <c:v>6.609</c:v>
                </c:pt>
                <c:pt idx="422">
                  <c:v>14.28</c:v>
                </c:pt>
                <c:pt idx="423">
                  <c:v>14.42</c:v>
                </c:pt>
                <c:pt idx="424">
                  <c:v>8.3390000000000004</c:v>
                </c:pt>
                <c:pt idx="425">
                  <c:v>5.3390000000000004</c:v>
                </c:pt>
                <c:pt idx="426">
                  <c:v>8.2349999999999994</c:v>
                </c:pt>
                <c:pt idx="427">
                  <c:v>5.41</c:v>
                </c:pt>
                <c:pt idx="428">
                  <c:v>4.3090000000000002</c:v>
                </c:pt>
                <c:pt idx="429">
                  <c:v>8.6989999999999998</c:v>
                </c:pt>
                <c:pt idx="430">
                  <c:v>5.7220000000000004</c:v>
                </c:pt>
                <c:pt idx="431">
                  <c:v>7.8769999999999998</c:v>
                </c:pt>
                <c:pt idx="432">
                  <c:v>4.76</c:v>
                </c:pt>
                <c:pt idx="433">
                  <c:v>3.4849999999999999</c:v>
                </c:pt>
                <c:pt idx="434">
                  <c:v>10.3</c:v>
                </c:pt>
                <c:pt idx="435">
                  <c:v>11.89</c:v>
                </c:pt>
                <c:pt idx="436">
                  <c:v>9.875</c:v>
                </c:pt>
                <c:pt idx="437">
                  <c:v>8.1389999999999993</c:v>
                </c:pt>
                <c:pt idx="438">
                  <c:v>5.1020000000000003</c:v>
                </c:pt>
                <c:pt idx="439">
                  <c:v>11.63</c:v>
                </c:pt>
                <c:pt idx="440">
                  <c:v>11.29</c:v>
                </c:pt>
                <c:pt idx="441">
                  <c:v>15.65</c:v>
                </c:pt>
                <c:pt idx="442">
                  <c:v>11.55</c:v>
                </c:pt>
                <c:pt idx="443">
                  <c:v>7.4930000000000003</c:v>
                </c:pt>
                <c:pt idx="444">
                  <c:v>4.7789999999999999</c:v>
                </c:pt>
                <c:pt idx="445">
                  <c:v>4.6749999999999998</c:v>
                </c:pt>
                <c:pt idx="446">
                  <c:v>7.226</c:v>
                </c:pt>
                <c:pt idx="447">
                  <c:v>4.8220000000000001</c:v>
                </c:pt>
                <c:pt idx="448">
                  <c:v>6.4370000000000003</c:v>
                </c:pt>
                <c:pt idx="449">
                  <c:v>16.28</c:v>
                </c:pt>
                <c:pt idx="450">
                  <c:v>9.6449999999999996</c:v>
                </c:pt>
                <c:pt idx="451">
                  <c:v>14.89</c:v>
                </c:pt>
                <c:pt idx="452">
                  <c:v>21.17</c:v>
                </c:pt>
                <c:pt idx="453">
                  <c:v>17.190000000000001</c:v>
                </c:pt>
                <c:pt idx="454">
                  <c:v>13.87</c:v>
                </c:pt>
                <c:pt idx="455">
                  <c:v>8.73</c:v>
                </c:pt>
                <c:pt idx="456">
                  <c:v>12.36</c:v>
                </c:pt>
                <c:pt idx="457">
                  <c:v>6.8860000000000001</c:v>
                </c:pt>
                <c:pt idx="458">
                  <c:v>5.3310000000000004</c:v>
                </c:pt>
                <c:pt idx="459">
                  <c:v>3.1480000000000001</c:v>
                </c:pt>
                <c:pt idx="460">
                  <c:v>3.0720000000000001</c:v>
                </c:pt>
                <c:pt idx="461">
                  <c:v>11.67</c:v>
                </c:pt>
                <c:pt idx="462">
                  <c:v>6.0730000000000004</c:v>
                </c:pt>
                <c:pt idx="463">
                  <c:v>13.24</c:v>
                </c:pt>
                <c:pt idx="464">
                  <c:v>13.47</c:v>
                </c:pt>
                <c:pt idx="465">
                  <c:v>7.5949999999999998</c:v>
                </c:pt>
                <c:pt idx="466">
                  <c:v>25.43</c:v>
                </c:pt>
                <c:pt idx="467">
                  <c:v>15.05</c:v>
                </c:pt>
                <c:pt idx="468">
                  <c:v>12.86</c:v>
                </c:pt>
                <c:pt idx="469">
                  <c:v>7.6189999999999998</c:v>
                </c:pt>
                <c:pt idx="470">
                  <c:v>12.63</c:v>
                </c:pt>
                <c:pt idx="471">
                  <c:v>12.08</c:v>
                </c:pt>
                <c:pt idx="472">
                  <c:v>20.51</c:v>
                </c:pt>
                <c:pt idx="473">
                  <c:v>18</c:v>
                </c:pt>
                <c:pt idx="474">
                  <c:v>10.39</c:v>
                </c:pt>
                <c:pt idx="475">
                  <c:v>21.44</c:v>
                </c:pt>
                <c:pt idx="476">
                  <c:v>12.09</c:v>
                </c:pt>
                <c:pt idx="477">
                  <c:v>20.67</c:v>
                </c:pt>
                <c:pt idx="478">
                  <c:v>11.43</c:v>
                </c:pt>
                <c:pt idx="479">
                  <c:v>8.8659999999999997</c:v>
                </c:pt>
                <c:pt idx="480">
                  <c:v>8.3320000000000007</c:v>
                </c:pt>
                <c:pt idx="481">
                  <c:v>7.74</c:v>
                </c:pt>
                <c:pt idx="482">
                  <c:v>18.78</c:v>
                </c:pt>
                <c:pt idx="483">
                  <c:v>9.4760000000000009</c:v>
                </c:pt>
                <c:pt idx="484">
                  <c:v>6.8630000000000004</c:v>
                </c:pt>
                <c:pt idx="485">
                  <c:v>8.718</c:v>
                </c:pt>
                <c:pt idx="486">
                  <c:v>6.1879999999999997</c:v>
                </c:pt>
                <c:pt idx="487">
                  <c:v>12.81</c:v>
                </c:pt>
                <c:pt idx="488">
                  <c:v>6.9390000000000001</c:v>
                </c:pt>
                <c:pt idx="489">
                  <c:v>11.64</c:v>
                </c:pt>
                <c:pt idx="490">
                  <c:v>20.420000000000002</c:v>
                </c:pt>
                <c:pt idx="491">
                  <c:v>15.32</c:v>
                </c:pt>
                <c:pt idx="492">
                  <c:v>9.1509999999999998</c:v>
                </c:pt>
                <c:pt idx="493">
                  <c:v>6.2839999999999998</c:v>
                </c:pt>
                <c:pt idx="494">
                  <c:v>7.7160000000000002</c:v>
                </c:pt>
                <c:pt idx="495">
                  <c:v>14.56</c:v>
                </c:pt>
                <c:pt idx="496">
                  <c:v>8.57</c:v>
                </c:pt>
                <c:pt idx="497">
                  <c:v>18.420000000000002</c:v>
                </c:pt>
                <c:pt idx="498">
                  <c:v>25.08</c:v>
                </c:pt>
                <c:pt idx="499">
                  <c:v>27.5</c:v>
                </c:pt>
                <c:pt idx="500">
                  <c:v>30.05</c:v>
                </c:pt>
                <c:pt idx="501">
                  <c:v>16.329999999999998</c:v>
                </c:pt>
                <c:pt idx="502">
                  <c:v>11.81</c:v>
                </c:pt>
                <c:pt idx="503">
                  <c:v>21.31</c:v>
                </c:pt>
                <c:pt idx="504">
                  <c:v>11.74</c:v>
                </c:pt>
                <c:pt idx="505">
                  <c:v>17.3</c:v>
                </c:pt>
                <c:pt idx="506">
                  <c:v>9.2490000000000006</c:v>
                </c:pt>
                <c:pt idx="507">
                  <c:v>6.9930000000000003</c:v>
                </c:pt>
                <c:pt idx="508">
                  <c:v>17.48</c:v>
                </c:pt>
                <c:pt idx="509">
                  <c:v>14.13</c:v>
                </c:pt>
                <c:pt idx="510">
                  <c:v>10.51</c:v>
                </c:pt>
                <c:pt idx="511">
                  <c:v>11.9</c:v>
                </c:pt>
                <c:pt idx="512">
                  <c:v>14.08</c:v>
                </c:pt>
                <c:pt idx="513">
                  <c:v>9.1150000000000002</c:v>
                </c:pt>
                <c:pt idx="514">
                  <c:v>20.059999999999999</c:v>
                </c:pt>
                <c:pt idx="515">
                  <c:v>15</c:v>
                </c:pt>
                <c:pt idx="516">
                  <c:v>16.18</c:v>
                </c:pt>
                <c:pt idx="517">
                  <c:v>9.5169999999999995</c:v>
                </c:pt>
                <c:pt idx="518">
                  <c:v>13.55</c:v>
                </c:pt>
                <c:pt idx="519">
                  <c:v>14.06</c:v>
                </c:pt>
                <c:pt idx="520">
                  <c:v>7.6790000000000003</c:v>
                </c:pt>
                <c:pt idx="521">
                  <c:v>6.82</c:v>
                </c:pt>
                <c:pt idx="522">
                  <c:v>14.36</c:v>
                </c:pt>
                <c:pt idx="523">
                  <c:v>23.22</c:v>
                </c:pt>
                <c:pt idx="524">
                  <c:v>16.29</c:v>
                </c:pt>
                <c:pt idx="525">
                  <c:v>26.86</c:v>
                </c:pt>
                <c:pt idx="526">
                  <c:v>26.02</c:v>
                </c:pt>
                <c:pt idx="527">
                  <c:v>15.57</c:v>
                </c:pt>
                <c:pt idx="528">
                  <c:v>11.56</c:v>
                </c:pt>
                <c:pt idx="529">
                  <c:v>6.585</c:v>
                </c:pt>
                <c:pt idx="530">
                  <c:v>9.109</c:v>
                </c:pt>
                <c:pt idx="531">
                  <c:v>5.0330000000000004</c:v>
                </c:pt>
                <c:pt idx="532">
                  <c:v>4.242</c:v>
                </c:pt>
                <c:pt idx="533">
                  <c:v>5.4630000000000001</c:v>
                </c:pt>
                <c:pt idx="534">
                  <c:v>2.8940000000000001</c:v>
                </c:pt>
                <c:pt idx="535">
                  <c:v>2.7530000000000001</c:v>
                </c:pt>
                <c:pt idx="536">
                  <c:v>16.18</c:v>
                </c:pt>
                <c:pt idx="537">
                  <c:v>10.71</c:v>
                </c:pt>
                <c:pt idx="538">
                  <c:v>21.8</c:v>
                </c:pt>
                <c:pt idx="539">
                  <c:v>19.690000000000001</c:v>
                </c:pt>
                <c:pt idx="540">
                  <c:v>11.8</c:v>
                </c:pt>
                <c:pt idx="541">
                  <c:v>12.53</c:v>
                </c:pt>
                <c:pt idx="542">
                  <c:v>12.97</c:v>
                </c:pt>
                <c:pt idx="543">
                  <c:v>8.6259999999999994</c:v>
                </c:pt>
                <c:pt idx="544">
                  <c:v>13.03</c:v>
                </c:pt>
                <c:pt idx="545">
                  <c:v>14.3</c:v>
                </c:pt>
                <c:pt idx="546">
                  <c:v>9.9770000000000003</c:v>
                </c:pt>
                <c:pt idx="547">
                  <c:v>11.47</c:v>
                </c:pt>
                <c:pt idx="548">
                  <c:v>14.66</c:v>
                </c:pt>
                <c:pt idx="549">
                  <c:v>21.51</c:v>
                </c:pt>
                <c:pt idx="550">
                  <c:v>11.62</c:v>
                </c:pt>
                <c:pt idx="551">
                  <c:v>7.2830000000000004</c:v>
                </c:pt>
                <c:pt idx="552">
                  <c:v>4.867</c:v>
                </c:pt>
                <c:pt idx="553">
                  <c:v>3.5489999999999999</c:v>
                </c:pt>
                <c:pt idx="554">
                  <c:v>4.8479999999999999</c:v>
                </c:pt>
                <c:pt idx="555">
                  <c:v>2.7730000000000001</c:v>
                </c:pt>
                <c:pt idx="556">
                  <c:v>1.7909999999999999</c:v>
                </c:pt>
                <c:pt idx="557">
                  <c:v>7.5609999999999999</c:v>
                </c:pt>
                <c:pt idx="558">
                  <c:v>10.039999999999999</c:v>
                </c:pt>
                <c:pt idx="559">
                  <c:v>6.1029999999999998</c:v>
                </c:pt>
                <c:pt idx="560">
                  <c:v>3.9670000000000001</c:v>
                </c:pt>
                <c:pt idx="561">
                  <c:v>7.3760000000000003</c:v>
                </c:pt>
                <c:pt idx="562">
                  <c:v>8.4139999999999997</c:v>
                </c:pt>
                <c:pt idx="563">
                  <c:v>6.6870000000000003</c:v>
                </c:pt>
                <c:pt idx="564">
                  <c:v>4.2089999999999996</c:v>
                </c:pt>
                <c:pt idx="565">
                  <c:v>2.9889999999999999</c:v>
                </c:pt>
                <c:pt idx="566">
                  <c:v>3.355</c:v>
                </c:pt>
                <c:pt idx="567">
                  <c:v>7.7990000000000004</c:v>
                </c:pt>
                <c:pt idx="568">
                  <c:v>3.9670000000000001</c:v>
                </c:pt>
                <c:pt idx="569">
                  <c:v>2.6829999999999998</c:v>
                </c:pt>
                <c:pt idx="570">
                  <c:v>2.9119999999999999</c:v>
                </c:pt>
                <c:pt idx="571">
                  <c:v>13.13</c:v>
                </c:pt>
                <c:pt idx="572">
                  <c:v>7.2629999999999999</c:v>
                </c:pt>
                <c:pt idx="573">
                  <c:v>4.1109999999999998</c:v>
                </c:pt>
                <c:pt idx="574">
                  <c:v>7.5140000000000002</c:v>
                </c:pt>
                <c:pt idx="575">
                  <c:v>5.4260000000000002</c:v>
                </c:pt>
                <c:pt idx="576">
                  <c:v>4.2460000000000004</c:v>
                </c:pt>
                <c:pt idx="577">
                  <c:v>3.048</c:v>
                </c:pt>
                <c:pt idx="578">
                  <c:v>4.9539999999999997</c:v>
                </c:pt>
                <c:pt idx="579">
                  <c:v>10.46</c:v>
                </c:pt>
                <c:pt idx="580">
                  <c:v>5.4429999999999996</c:v>
                </c:pt>
                <c:pt idx="581">
                  <c:v>3.6080000000000001</c:v>
                </c:pt>
                <c:pt idx="582">
                  <c:v>6.28</c:v>
                </c:pt>
                <c:pt idx="583">
                  <c:v>10.55</c:v>
                </c:pt>
                <c:pt idx="584">
                  <c:v>6.1150000000000002</c:v>
                </c:pt>
                <c:pt idx="585">
                  <c:v>16.510000000000002</c:v>
                </c:pt>
                <c:pt idx="586">
                  <c:v>9.2720000000000002</c:v>
                </c:pt>
                <c:pt idx="587">
                  <c:v>6.3730000000000002</c:v>
                </c:pt>
                <c:pt idx="588">
                  <c:v>4.2910000000000004</c:v>
                </c:pt>
                <c:pt idx="589">
                  <c:v>3.71</c:v>
                </c:pt>
                <c:pt idx="590">
                  <c:v>2.3570000000000002</c:v>
                </c:pt>
                <c:pt idx="591">
                  <c:v>1.2869999999999999</c:v>
                </c:pt>
                <c:pt idx="592">
                  <c:v>2.9630000000000001</c:v>
                </c:pt>
                <c:pt idx="593">
                  <c:v>2.2610000000000001</c:v>
                </c:pt>
                <c:pt idx="594">
                  <c:v>9.6850000000000005</c:v>
                </c:pt>
                <c:pt idx="595">
                  <c:v>21.74</c:v>
                </c:pt>
                <c:pt idx="596">
                  <c:v>12.48</c:v>
                </c:pt>
                <c:pt idx="597">
                  <c:v>7.758</c:v>
                </c:pt>
                <c:pt idx="598">
                  <c:v>4.3769999999999998</c:v>
                </c:pt>
                <c:pt idx="599">
                  <c:v>3.653</c:v>
                </c:pt>
                <c:pt idx="600">
                  <c:v>3.2629999999999999</c:v>
                </c:pt>
                <c:pt idx="601">
                  <c:v>5.0679999999999996</c:v>
                </c:pt>
                <c:pt idx="602">
                  <c:v>6.0049999999999999</c:v>
                </c:pt>
                <c:pt idx="603">
                  <c:v>3.2170000000000001</c:v>
                </c:pt>
                <c:pt idx="604">
                  <c:v>3.3410000000000002</c:v>
                </c:pt>
                <c:pt idx="605">
                  <c:v>11.92</c:v>
                </c:pt>
                <c:pt idx="606">
                  <c:v>6.274</c:v>
                </c:pt>
                <c:pt idx="607">
                  <c:v>3.7890000000000001</c:v>
                </c:pt>
                <c:pt idx="608">
                  <c:v>9.7249999999999996</c:v>
                </c:pt>
                <c:pt idx="609">
                  <c:v>5.3940000000000001</c:v>
                </c:pt>
                <c:pt idx="610">
                  <c:v>6.6589999999999998</c:v>
                </c:pt>
                <c:pt idx="611">
                  <c:v>13.03</c:v>
                </c:pt>
                <c:pt idx="612">
                  <c:v>6.9279999999999999</c:v>
                </c:pt>
                <c:pt idx="613">
                  <c:v>4.9290000000000003</c:v>
                </c:pt>
                <c:pt idx="614">
                  <c:v>8.4239999999999995</c:v>
                </c:pt>
                <c:pt idx="615">
                  <c:v>6.8339999999999996</c:v>
                </c:pt>
                <c:pt idx="616">
                  <c:v>9.1170000000000009</c:v>
                </c:pt>
                <c:pt idx="617">
                  <c:v>7.5759999999999996</c:v>
                </c:pt>
                <c:pt idx="618">
                  <c:v>4.8550000000000004</c:v>
                </c:pt>
                <c:pt idx="619">
                  <c:v>15.44</c:v>
                </c:pt>
                <c:pt idx="620">
                  <c:v>8.8659999999999997</c:v>
                </c:pt>
                <c:pt idx="621">
                  <c:v>5.2229999999999999</c:v>
                </c:pt>
                <c:pt idx="622">
                  <c:v>14.44</c:v>
                </c:pt>
                <c:pt idx="623">
                  <c:v>7.6879999999999997</c:v>
                </c:pt>
                <c:pt idx="624">
                  <c:v>7.3390000000000004</c:v>
                </c:pt>
                <c:pt idx="625">
                  <c:v>14.91</c:v>
                </c:pt>
                <c:pt idx="626">
                  <c:v>10.8</c:v>
                </c:pt>
                <c:pt idx="627">
                  <c:v>10.29</c:v>
                </c:pt>
                <c:pt idx="628">
                  <c:v>14.48</c:v>
                </c:pt>
                <c:pt idx="629">
                  <c:v>7.4749999999999996</c:v>
                </c:pt>
                <c:pt idx="630">
                  <c:v>4.234</c:v>
                </c:pt>
                <c:pt idx="631">
                  <c:v>5.9710000000000001</c:v>
                </c:pt>
                <c:pt idx="632">
                  <c:v>9.2189999999999994</c:v>
                </c:pt>
                <c:pt idx="633">
                  <c:v>9.9369999999999994</c:v>
                </c:pt>
                <c:pt idx="634">
                  <c:v>11.43</c:v>
                </c:pt>
                <c:pt idx="635">
                  <c:v>5.968</c:v>
                </c:pt>
                <c:pt idx="636">
                  <c:v>3.9620000000000002</c:v>
                </c:pt>
                <c:pt idx="637">
                  <c:v>2.6579999999999999</c:v>
                </c:pt>
                <c:pt idx="638">
                  <c:v>3.181</c:v>
                </c:pt>
                <c:pt idx="639">
                  <c:v>1.9770000000000001</c:v>
                </c:pt>
                <c:pt idx="640">
                  <c:v>2.391</c:v>
                </c:pt>
                <c:pt idx="641">
                  <c:v>1.67</c:v>
                </c:pt>
                <c:pt idx="642">
                  <c:v>9.1989999999999998</c:v>
                </c:pt>
                <c:pt idx="643">
                  <c:v>4.8789999999999996</c:v>
                </c:pt>
                <c:pt idx="644">
                  <c:v>8.7100000000000009</c:v>
                </c:pt>
                <c:pt idx="645">
                  <c:v>10.87</c:v>
                </c:pt>
                <c:pt idx="646">
                  <c:v>6.2990000000000004</c:v>
                </c:pt>
                <c:pt idx="647">
                  <c:v>5.9880000000000004</c:v>
                </c:pt>
                <c:pt idx="648">
                  <c:v>9.0470000000000006</c:v>
                </c:pt>
                <c:pt idx="649">
                  <c:v>8.6199999999999992</c:v>
                </c:pt>
                <c:pt idx="650">
                  <c:v>5.218</c:v>
                </c:pt>
                <c:pt idx="651">
                  <c:v>4.0590000000000002</c:v>
                </c:pt>
                <c:pt idx="652">
                  <c:v>2.7730000000000001</c:v>
                </c:pt>
                <c:pt idx="653">
                  <c:v>2.1789999999999998</c:v>
                </c:pt>
                <c:pt idx="654">
                  <c:v>2.0790000000000002</c:v>
                </c:pt>
                <c:pt idx="655">
                  <c:v>11.67</c:v>
                </c:pt>
                <c:pt idx="656">
                  <c:v>15.18</c:v>
                </c:pt>
                <c:pt idx="657">
                  <c:v>13.56</c:v>
                </c:pt>
                <c:pt idx="658">
                  <c:v>10.02</c:v>
                </c:pt>
                <c:pt idx="659">
                  <c:v>12.71</c:v>
                </c:pt>
                <c:pt idx="660">
                  <c:v>7.1239999999999997</c:v>
                </c:pt>
                <c:pt idx="661">
                  <c:v>4.2210000000000001</c:v>
                </c:pt>
                <c:pt idx="662">
                  <c:v>23.08</c:v>
                </c:pt>
                <c:pt idx="663">
                  <c:v>12.9</c:v>
                </c:pt>
                <c:pt idx="664">
                  <c:v>7.1230000000000002</c:v>
                </c:pt>
                <c:pt idx="665">
                  <c:v>4.5979999999999999</c:v>
                </c:pt>
                <c:pt idx="666">
                  <c:v>4.7619999999999996</c:v>
                </c:pt>
                <c:pt idx="667">
                  <c:v>12.92</c:v>
                </c:pt>
                <c:pt idx="668">
                  <c:v>15.06</c:v>
                </c:pt>
                <c:pt idx="669">
                  <c:v>12.95</c:v>
                </c:pt>
                <c:pt idx="670">
                  <c:v>7.6760000000000002</c:v>
                </c:pt>
                <c:pt idx="671">
                  <c:v>5.4189999999999996</c:v>
                </c:pt>
                <c:pt idx="672">
                  <c:v>4.2809999999999997</c:v>
                </c:pt>
                <c:pt idx="673">
                  <c:v>4.8419999999999996</c:v>
                </c:pt>
                <c:pt idx="674">
                  <c:v>2.9220000000000002</c:v>
                </c:pt>
                <c:pt idx="675">
                  <c:v>2.3079999999999998</c:v>
                </c:pt>
                <c:pt idx="676">
                  <c:v>8.5459999999999994</c:v>
                </c:pt>
                <c:pt idx="677">
                  <c:v>4.7069999999999999</c:v>
                </c:pt>
                <c:pt idx="678">
                  <c:v>4.9800000000000004</c:v>
                </c:pt>
                <c:pt idx="679">
                  <c:v>14.62</c:v>
                </c:pt>
                <c:pt idx="680">
                  <c:v>8.6080000000000005</c:v>
                </c:pt>
                <c:pt idx="681">
                  <c:v>5.0839999999999996</c:v>
                </c:pt>
                <c:pt idx="682">
                  <c:v>2.9870000000000001</c:v>
                </c:pt>
                <c:pt idx="683">
                  <c:v>6.4050000000000002</c:v>
                </c:pt>
                <c:pt idx="684">
                  <c:v>13.33</c:v>
                </c:pt>
                <c:pt idx="685">
                  <c:v>6.9050000000000002</c:v>
                </c:pt>
                <c:pt idx="686">
                  <c:v>4.7889999999999997</c:v>
                </c:pt>
                <c:pt idx="687">
                  <c:v>3.7090000000000001</c:v>
                </c:pt>
                <c:pt idx="688">
                  <c:v>2.1459999999999999</c:v>
                </c:pt>
                <c:pt idx="689">
                  <c:v>2.4940000000000002</c:v>
                </c:pt>
                <c:pt idx="690">
                  <c:v>2.3330000000000002</c:v>
                </c:pt>
                <c:pt idx="691">
                  <c:v>3.9550000000000001</c:v>
                </c:pt>
                <c:pt idx="692">
                  <c:v>2.2410000000000001</c:v>
                </c:pt>
                <c:pt idx="693">
                  <c:v>12.48</c:v>
                </c:pt>
                <c:pt idx="694">
                  <c:v>8.6839999999999993</c:v>
                </c:pt>
                <c:pt idx="695">
                  <c:v>4.9889999999999999</c:v>
                </c:pt>
                <c:pt idx="696">
                  <c:v>10.28</c:v>
                </c:pt>
                <c:pt idx="697">
                  <c:v>6.1669999999999998</c:v>
                </c:pt>
                <c:pt idx="698">
                  <c:v>8.4369999999999994</c:v>
                </c:pt>
                <c:pt idx="699">
                  <c:v>8.6229999999999993</c:v>
                </c:pt>
                <c:pt idx="700">
                  <c:v>6.2850000000000001</c:v>
                </c:pt>
                <c:pt idx="701">
                  <c:v>4.0720000000000001</c:v>
                </c:pt>
                <c:pt idx="702">
                  <c:v>12.08</c:v>
                </c:pt>
                <c:pt idx="703">
                  <c:v>9.5350000000000001</c:v>
                </c:pt>
                <c:pt idx="704">
                  <c:v>5.33</c:v>
                </c:pt>
                <c:pt idx="705">
                  <c:v>16.77</c:v>
                </c:pt>
                <c:pt idx="706">
                  <c:v>8.9450000000000003</c:v>
                </c:pt>
                <c:pt idx="707">
                  <c:v>19.649999999999999</c:v>
                </c:pt>
                <c:pt idx="708">
                  <c:v>22.41</c:v>
                </c:pt>
                <c:pt idx="709">
                  <c:v>13.3</c:v>
                </c:pt>
                <c:pt idx="710">
                  <c:v>9.7858800000000006</c:v>
                </c:pt>
                <c:pt idx="711">
                  <c:v>63.45</c:v>
                </c:pt>
                <c:pt idx="712">
                  <c:v>32.57</c:v>
                </c:pt>
                <c:pt idx="713">
                  <c:v>22.12</c:v>
                </c:pt>
                <c:pt idx="714">
                  <c:v>13.01</c:v>
                </c:pt>
                <c:pt idx="715">
                  <c:v>26.75</c:v>
                </c:pt>
                <c:pt idx="716">
                  <c:v>22.85</c:v>
                </c:pt>
                <c:pt idx="717">
                  <c:v>26.64</c:v>
                </c:pt>
                <c:pt idx="718">
                  <c:v>17.02</c:v>
                </c:pt>
                <c:pt idx="719">
                  <c:v>16.95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748416"/>
        <c:axId val="260750336"/>
      </c:scatterChart>
      <c:valAx>
        <c:axId val="26074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50336"/>
        <c:crosses val="autoZero"/>
        <c:crossBetween val="midCat"/>
      </c:valAx>
      <c:valAx>
        <c:axId val="26075033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48416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'PM10 24 Hr Data'!$B$2:$B$31</c:f>
              <c:numCache>
                <c:formatCode>0.0</c:formatCode>
                <c:ptCount val="30"/>
                <c:pt idx="0">
                  <c:v>18.316500000000001</c:v>
                </c:pt>
                <c:pt idx="1">
                  <c:v>26.323399999999999</c:v>
                </c:pt>
                <c:pt idx="2">
                  <c:v>6.9793900000000004</c:v>
                </c:pt>
                <c:pt idx="3">
                  <c:v>8.8765099999999997</c:v>
                </c:pt>
                <c:pt idx="4">
                  <c:v>12.96</c:v>
                </c:pt>
                <c:pt idx="5">
                  <c:v>8.5775199999999998</c:v>
                </c:pt>
                <c:pt idx="6">
                  <c:v>15.536199999999999</c:v>
                </c:pt>
                <c:pt idx="7">
                  <c:v>19.180499999999999</c:v>
                </c:pt>
                <c:pt idx="8">
                  <c:v>9.0394600000000001</c:v>
                </c:pt>
                <c:pt idx="9">
                  <c:v>8.4296000000000006</c:v>
                </c:pt>
                <c:pt idx="10">
                  <c:v>11.7921</c:v>
                </c:pt>
                <c:pt idx="11">
                  <c:v>14.849600000000001</c:v>
                </c:pt>
                <c:pt idx="12">
                  <c:v>13.7066</c:v>
                </c:pt>
                <c:pt idx="13">
                  <c:v>10.666600000000001</c:v>
                </c:pt>
                <c:pt idx="14">
                  <c:v>16.87</c:v>
                </c:pt>
                <c:pt idx="15">
                  <c:v>19.7239</c:v>
                </c:pt>
                <c:pt idx="16">
                  <c:v>18.710799999999999</c:v>
                </c:pt>
                <c:pt idx="17">
                  <c:v>10.209199999999999</c:v>
                </c:pt>
                <c:pt idx="18">
                  <c:v>10.3515</c:v>
                </c:pt>
                <c:pt idx="19">
                  <c:v>13.9932</c:v>
                </c:pt>
                <c:pt idx="20">
                  <c:v>15.284599999999999</c:v>
                </c:pt>
                <c:pt idx="21">
                  <c:v>15.009399999999999</c:v>
                </c:pt>
                <c:pt idx="22">
                  <c:v>16.7376</c:v>
                </c:pt>
                <c:pt idx="23">
                  <c:v>9.0067699999999995</c:v>
                </c:pt>
                <c:pt idx="24">
                  <c:v>8.3555100000000007</c:v>
                </c:pt>
                <c:pt idx="25">
                  <c:v>9.9294600000000006</c:v>
                </c:pt>
                <c:pt idx="26">
                  <c:v>11.5619</c:v>
                </c:pt>
                <c:pt idx="27">
                  <c:v>9.2094799999999992</c:v>
                </c:pt>
                <c:pt idx="28">
                  <c:v>9.6373599999999993</c:v>
                </c:pt>
                <c:pt idx="29">
                  <c:v>14.388500000000001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'PM10 24 Hr Data'!$E$2:$E$31</c:f>
              <c:numCache>
                <c:formatCode>0</c:formatCode>
                <c:ptCount val="3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159168"/>
        <c:axId val="260775936"/>
      </c:scatterChart>
      <c:valAx>
        <c:axId val="26115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75936"/>
        <c:crosses val="autoZero"/>
        <c:crossBetween val="midCat"/>
      </c:valAx>
      <c:valAx>
        <c:axId val="26077593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15916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7923997720509355E-2"/>
          <c:y val="0.12778639104220499"/>
          <c:w val="0.82716735873044456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'PM10 24 Hr Data'!$C$2:$C$31</c:f>
              <c:numCache>
                <c:formatCode>0.0</c:formatCode>
                <c:ptCount val="30"/>
                <c:pt idx="0">
                  <c:v>46.59</c:v>
                </c:pt>
                <c:pt idx="1">
                  <c:v>30.3</c:v>
                </c:pt>
                <c:pt idx="2">
                  <c:v>34.270000000000003</c:v>
                </c:pt>
                <c:pt idx="3">
                  <c:v>27.37</c:v>
                </c:pt>
                <c:pt idx="4">
                  <c:v>17.079999999999998</c:v>
                </c:pt>
                <c:pt idx="5">
                  <c:v>31.831818181818186</c:v>
                </c:pt>
                <c:pt idx="6">
                  <c:v>26.18</c:v>
                </c:pt>
                <c:pt idx="7">
                  <c:v>28.82</c:v>
                </c:pt>
                <c:pt idx="8">
                  <c:v>18.579999999999998</c:v>
                </c:pt>
                <c:pt idx="9">
                  <c:v>33.97</c:v>
                </c:pt>
                <c:pt idx="10">
                  <c:v>44.97</c:v>
                </c:pt>
                <c:pt idx="11">
                  <c:v>73.680000000000007</c:v>
                </c:pt>
                <c:pt idx="12">
                  <c:v>65.010000000000005</c:v>
                </c:pt>
                <c:pt idx="13">
                  <c:v>28.68</c:v>
                </c:pt>
                <c:pt idx="14">
                  <c:v>24.97</c:v>
                </c:pt>
                <c:pt idx="15">
                  <c:v>29.65</c:v>
                </c:pt>
                <c:pt idx="16">
                  <c:v>27.4</c:v>
                </c:pt>
                <c:pt idx="17">
                  <c:v>24.25</c:v>
                </c:pt>
                <c:pt idx="18">
                  <c:v>30.83</c:v>
                </c:pt>
                <c:pt idx="19">
                  <c:v>26.51</c:v>
                </c:pt>
                <c:pt idx="20">
                  <c:v>19.079999999999998</c:v>
                </c:pt>
                <c:pt idx="21">
                  <c:v>18.91</c:v>
                </c:pt>
                <c:pt idx="22">
                  <c:v>14.83</c:v>
                </c:pt>
                <c:pt idx="24">
                  <c:v>6.8185714285714294</c:v>
                </c:pt>
                <c:pt idx="25">
                  <c:v>8.0299999999999994</c:v>
                </c:pt>
                <c:pt idx="26">
                  <c:v>9.25</c:v>
                </c:pt>
                <c:pt idx="27">
                  <c:v>23.489047619047621</c:v>
                </c:pt>
                <c:pt idx="28">
                  <c:v>14.14</c:v>
                </c:pt>
                <c:pt idx="29">
                  <c:v>29.52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825472"/>
        <c:axId val="260827392"/>
      </c:scatterChart>
      <c:valAx>
        <c:axId val="26082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827392"/>
        <c:crosses val="autoZero"/>
        <c:crossBetween val="midCat"/>
      </c:valAx>
      <c:valAx>
        <c:axId val="2608273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82547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37431954553513"/>
          <c:y val="0.49713998928428521"/>
          <c:w val="0.11858864335866989"/>
          <c:h val="9.5608048993875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752145913313651E-2"/>
          <c:y val="0.12778639104220499"/>
          <c:w val="0.8255009059064945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'PM10 24 Hr Data'!$D$2:$D$31</c:f>
              <c:numCache>
                <c:formatCode>0.0</c:formatCode>
                <c:ptCount val="30"/>
                <c:pt idx="0">
                  <c:v>19.697302777777804</c:v>
                </c:pt>
                <c:pt idx="1">
                  <c:v>21.928166666666677</c:v>
                </c:pt>
                <c:pt idx="2">
                  <c:v>34.912591666666636</c:v>
                </c:pt>
                <c:pt idx="5">
                  <c:v>10.120143541666659</c:v>
                </c:pt>
                <c:pt idx="6">
                  <c:v>14.149283333333333</c:v>
                </c:pt>
                <c:pt idx="7">
                  <c:v>13.171413194444451</c:v>
                </c:pt>
                <c:pt idx="8">
                  <c:v>9.9185426388888853</c:v>
                </c:pt>
                <c:pt idx="9">
                  <c:v>9.4941740277777829</c:v>
                </c:pt>
                <c:pt idx="10">
                  <c:v>12.196941666666664</c:v>
                </c:pt>
                <c:pt idx="11">
                  <c:v>10.374390416666666</c:v>
                </c:pt>
                <c:pt idx="12">
                  <c:v>14.608779166666656</c:v>
                </c:pt>
                <c:pt idx="13">
                  <c:v>12.108288888888884</c:v>
                </c:pt>
                <c:pt idx="14">
                  <c:v>13.777746527777776</c:v>
                </c:pt>
                <c:pt idx="15">
                  <c:v>15.987467152777786</c:v>
                </c:pt>
                <c:pt idx="16">
                  <c:v>17.871268749999988</c:v>
                </c:pt>
                <c:pt idx="17">
                  <c:v>8.9007486111111138</c:v>
                </c:pt>
                <c:pt idx="18">
                  <c:v>10.123859166666666</c:v>
                </c:pt>
                <c:pt idx="19">
                  <c:v>12.103712152777787</c:v>
                </c:pt>
                <c:pt idx="20">
                  <c:v>13.78823909722221</c:v>
                </c:pt>
                <c:pt idx="21">
                  <c:v>14.48472569444443</c:v>
                </c:pt>
                <c:pt idx="22">
                  <c:v>10.997289583333329</c:v>
                </c:pt>
                <c:pt idx="23">
                  <c:v>5.5494679166666687</c:v>
                </c:pt>
                <c:pt idx="24">
                  <c:v>6.7980083333333345</c:v>
                </c:pt>
                <c:pt idx="25">
                  <c:v>7.4632541666666645</c:v>
                </c:pt>
                <c:pt idx="26">
                  <c:v>7.2609307638888874</c:v>
                </c:pt>
                <c:pt idx="27">
                  <c:v>8.9031291666666661</c:v>
                </c:pt>
                <c:pt idx="28">
                  <c:v>5.8311777777777731</c:v>
                </c:pt>
                <c:pt idx="29">
                  <c:v>16.890204027777756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'PM10 24 Hr Data'!$E$2:$E$31</c:f>
              <c:numCache>
                <c:formatCode>0</c:formatCode>
                <c:ptCount val="3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566656"/>
        <c:axId val="262568192"/>
      </c:scatterChart>
      <c:valAx>
        <c:axId val="26256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568192"/>
        <c:crosses val="autoZero"/>
        <c:crossBetween val="midCat"/>
      </c:valAx>
      <c:valAx>
        <c:axId val="262568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566656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Data'!$D$2:$D$721</c:f>
              <c:numCache>
                <c:formatCode>0</c:formatCode>
                <c:ptCount val="720"/>
                <c:pt idx="0">
                  <c:v>0.3379375</c:v>
                </c:pt>
                <c:pt idx="1">
                  <c:v>0.39068750000000002</c:v>
                </c:pt>
                <c:pt idx="2">
                  <c:v>0.50906249999999997</c:v>
                </c:pt>
                <c:pt idx="3">
                  <c:v>0.4373958</c:v>
                </c:pt>
                <c:pt idx="4">
                  <c:v>0.51150890000000004</c:v>
                </c:pt>
                <c:pt idx="5">
                  <c:v>0.48562499999999997</c:v>
                </c:pt>
                <c:pt idx="6">
                  <c:v>0.47153339999999999</c:v>
                </c:pt>
                <c:pt idx="7">
                  <c:v>0.62383330000000004</c:v>
                </c:pt>
                <c:pt idx="8">
                  <c:v>0.80574999999999997</c:v>
                </c:pt>
                <c:pt idx="9">
                  <c:v>0.78761250000000005</c:v>
                </c:pt>
                <c:pt idx="10">
                  <c:v>0.66800000000000004</c:v>
                </c:pt>
                <c:pt idx="11">
                  <c:v>1.2003330000000001</c:v>
                </c:pt>
                <c:pt idx="12">
                  <c:v>2.1991879999999999</c:v>
                </c:pt>
                <c:pt idx="13">
                  <c:v>33.340310000000002</c:v>
                </c:pt>
                <c:pt idx="14">
                  <c:v>10.92567</c:v>
                </c:pt>
                <c:pt idx="15">
                  <c:v>4.1859869999999999</c:v>
                </c:pt>
                <c:pt idx="17">
                  <c:v>1.3808750000000001</c:v>
                </c:pt>
                <c:pt idx="18">
                  <c:v>1.1166879999999999</c:v>
                </c:pt>
                <c:pt idx="19">
                  <c:v>1.0567709999999999</c:v>
                </c:pt>
                <c:pt idx="20">
                  <c:v>0.92380949999999995</c:v>
                </c:pt>
                <c:pt idx="21">
                  <c:v>0.82118749999999996</c:v>
                </c:pt>
                <c:pt idx="22">
                  <c:v>0.76575000000000004</c:v>
                </c:pt>
                <c:pt idx="23">
                  <c:v>0.73155000000000003</c:v>
                </c:pt>
                <c:pt idx="24">
                  <c:v>0.67427090000000001</c:v>
                </c:pt>
                <c:pt idx="25">
                  <c:v>0.68012499999999998</c:v>
                </c:pt>
                <c:pt idx="26">
                  <c:v>0.80892500000000001</c:v>
                </c:pt>
                <c:pt idx="27">
                  <c:v>0.99782150000000003</c:v>
                </c:pt>
                <c:pt idx="28">
                  <c:v>0.99550890000000003</c:v>
                </c:pt>
                <c:pt idx="29">
                  <c:v>1.0228120000000001</c:v>
                </c:pt>
                <c:pt idx="30">
                  <c:v>1.0250999999999999</c:v>
                </c:pt>
                <c:pt idx="31">
                  <c:v>0.98475000000000001</c:v>
                </c:pt>
                <c:pt idx="32">
                  <c:v>1.2542500000000001</c:v>
                </c:pt>
                <c:pt idx="33">
                  <c:v>1.482675</c:v>
                </c:pt>
                <c:pt idx="34">
                  <c:v>1.833277</c:v>
                </c:pt>
                <c:pt idx="35">
                  <c:v>2.553607</c:v>
                </c:pt>
                <c:pt idx="36">
                  <c:v>7.6750629999999997</c:v>
                </c:pt>
                <c:pt idx="37">
                  <c:v>9.6074750000000009</c:v>
                </c:pt>
                <c:pt idx="38">
                  <c:v>12.01642</c:v>
                </c:pt>
                <c:pt idx="39">
                  <c:v>19.056999999999999</c:v>
                </c:pt>
                <c:pt idx="41">
                  <c:v>3.1338750000000002</c:v>
                </c:pt>
                <c:pt idx="42">
                  <c:v>1.6270629999999999</c:v>
                </c:pt>
                <c:pt idx="43">
                  <c:v>1.023625</c:v>
                </c:pt>
                <c:pt idx="44">
                  <c:v>0.97294040000000004</c:v>
                </c:pt>
                <c:pt idx="45">
                  <c:v>1.004313</c:v>
                </c:pt>
                <c:pt idx="46">
                  <c:v>0.90018750000000003</c:v>
                </c:pt>
                <c:pt idx="47">
                  <c:v>0.9608333</c:v>
                </c:pt>
                <c:pt idx="48">
                  <c:v>0.87327080000000001</c:v>
                </c:pt>
                <c:pt idx="49">
                  <c:v>0.90806249999999999</c:v>
                </c:pt>
                <c:pt idx="50">
                  <c:v>1.0063500000000001</c:v>
                </c:pt>
                <c:pt idx="51">
                  <c:v>0.78457140000000003</c:v>
                </c:pt>
                <c:pt idx="52">
                  <c:v>0.6346965</c:v>
                </c:pt>
                <c:pt idx="53">
                  <c:v>0.60956250000000001</c:v>
                </c:pt>
                <c:pt idx="54">
                  <c:v>0.69330000000000003</c:v>
                </c:pt>
                <c:pt idx="55">
                  <c:v>0.74233340000000003</c:v>
                </c:pt>
                <c:pt idx="56">
                  <c:v>0.68181250000000004</c:v>
                </c:pt>
                <c:pt idx="57">
                  <c:v>0.67225000000000001</c:v>
                </c:pt>
                <c:pt idx="58">
                  <c:v>0.82036609999999999</c:v>
                </c:pt>
                <c:pt idx="59">
                  <c:v>0.80319050000000003</c:v>
                </c:pt>
                <c:pt idx="60">
                  <c:v>0.63137500000000002</c:v>
                </c:pt>
                <c:pt idx="61">
                  <c:v>0.61491249999999997</c:v>
                </c:pt>
                <c:pt idx="62">
                  <c:v>0.69149989999999995</c:v>
                </c:pt>
                <c:pt idx="63">
                  <c:v>0.78309450000000003</c:v>
                </c:pt>
                <c:pt idx="65">
                  <c:v>0.31412499999999999</c:v>
                </c:pt>
                <c:pt idx="66">
                  <c:v>0.31312499999999999</c:v>
                </c:pt>
                <c:pt idx="67">
                  <c:v>0.22763890000000001</c:v>
                </c:pt>
                <c:pt idx="68">
                  <c:v>0.32094050000000002</c:v>
                </c:pt>
                <c:pt idx="69">
                  <c:v>0.40625</c:v>
                </c:pt>
                <c:pt idx="70">
                  <c:v>0.29543750000000002</c:v>
                </c:pt>
                <c:pt idx="71">
                  <c:v>0.30233339999999997</c:v>
                </c:pt>
                <c:pt idx="72">
                  <c:v>0.2937708</c:v>
                </c:pt>
                <c:pt idx="73">
                  <c:v>0.24162500000000001</c:v>
                </c:pt>
                <c:pt idx="74">
                  <c:v>0.28071249999999998</c:v>
                </c:pt>
                <c:pt idx="75">
                  <c:v>0.29020240000000003</c:v>
                </c:pt>
                <c:pt idx="76">
                  <c:v>0.33958929999999998</c:v>
                </c:pt>
                <c:pt idx="77">
                  <c:v>0.30275000000000002</c:v>
                </c:pt>
                <c:pt idx="78">
                  <c:v>0.26751249999999999</c:v>
                </c:pt>
                <c:pt idx="79">
                  <c:v>0.27616669999999999</c:v>
                </c:pt>
                <c:pt idx="80">
                  <c:v>0.33074999999999999</c:v>
                </c:pt>
                <c:pt idx="81">
                  <c:v>0.31030000000000002</c:v>
                </c:pt>
                <c:pt idx="82">
                  <c:v>0.27758729999999998</c:v>
                </c:pt>
                <c:pt idx="83">
                  <c:v>0.55159519999999995</c:v>
                </c:pt>
                <c:pt idx="84">
                  <c:v>0.67681250000000004</c:v>
                </c:pt>
                <c:pt idx="85">
                  <c:v>0.41313749999999999</c:v>
                </c:pt>
                <c:pt idx="86">
                  <c:v>0.61016669999999995</c:v>
                </c:pt>
                <c:pt idx="87">
                  <c:v>0.73288889999999995</c:v>
                </c:pt>
                <c:pt idx="89">
                  <c:v>0.94099999999999995</c:v>
                </c:pt>
                <c:pt idx="90">
                  <c:v>0.84562499999999996</c:v>
                </c:pt>
                <c:pt idx="91">
                  <c:v>0.75657640000000004</c:v>
                </c:pt>
                <c:pt idx="92">
                  <c:v>0.83517859999999999</c:v>
                </c:pt>
                <c:pt idx="93">
                  <c:v>1.0040629999999999</c:v>
                </c:pt>
                <c:pt idx="94">
                  <c:v>1.0225630000000001</c:v>
                </c:pt>
                <c:pt idx="95">
                  <c:v>1.0644359999999999</c:v>
                </c:pt>
                <c:pt idx="96">
                  <c:v>0.95331250000000001</c:v>
                </c:pt>
                <c:pt idx="97">
                  <c:v>0.98443749999999997</c:v>
                </c:pt>
                <c:pt idx="98">
                  <c:v>0.9498875</c:v>
                </c:pt>
                <c:pt idx="99">
                  <c:v>0.87314579999999997</c:v>
                </c:pt>
                <c:pt idx="100">
                  <c:v>0.90164279999999997</c:v>
                </c:pt>
                <c:pt idx="101">
                  <c:v>0.95668750000000002</c:v>
                </c:pt>
                <c:pt idx="102">
                  <c:v>1.1393</c:v>
                </c:pt>
                <c:pt idx="103">
                  <c:v>1.1220000000000001</c:v>
                </c:pt>
                <c:pt idx="104">
                  <c:v>1.099313</c:v>
                </c:pt>
                <c:pt idx="105">
                  <c:v>5.3751369999999996</c:v>
                </c:pt>
                <c:pt idx="106">
                  <c:v>10.407360000000001</c:v>
                </c:pt>
                <c:pt idx="107">
                  <c:v>18.351880000000001</c:v>
                </c:pt>
                <c:pt idx="108">
                  <c:v>25.206060000000001</c:v>
                </c:pt>
                <c:pt idx="109">
                  <c:v>23.59573</c:v>
                </c:pt>
                <c:pt idx="110">
                  <c:v>6.9806670000000004</c:v>
                </c:pt>
                <c:pt idx="111">
                  <c:v>15.92418</c:v>
                </c:pt>
                <c:pt idx="113">
                  <c:v>4.6859999999999999</c:v>
                </c:pt>
                <c:pt idx="114">
                  <c:v>3.6601249999999999</c:v>
                </c:pt>
                <c:pt idx="115">
                  <c:v>2.3660420000000002</c:v>
                </c:pt>
                <c:pt idx="116">
                  <c:v>1.0664290000000001</c:v>
                </c:pt>
                <c:pt idx="117">
                  <c:v>0.44593749999999999</c:v>
                </c:pt>
                <c:pt idx="118">
                  <c:v>0.1064375</c:v>
                </c:pt>
                <c:pt idx="119">
                  <c:v>4.58E-2</c:v>
                </c:pt>
                <c:pt idx="120">
                  <c:v>-6.2520829999999999E-2</c:v>
                </c:pt>
                <c:pt idx="121">
                  <c:v>-0.1155625</c:v>
                </c:pt>
                <c:pt idx="122">
                  <c:v>-0.14374999999999999</c:v>
                </c:pt>
                <c:pt idx="123">
                  <c:v>-5.6773810000000001E-2</c:v>
                </c:pt>
                <c:pt idx="124">
                  <c:v>0.1055446</c:v>
                </c:pt>
                <c:pt idx="125">
                  <c:v>0.25868750000000001</c:v>
                </c:pt>
                <c:pt idx="126">
                  <c:v>0.13018750000000001</c:v>
                </c:pt>
                <c:pt idx="127">
                  <c:v>0.1689167</c:v>
                </c:pt>
                <c:pt idx="128">
                  <c:v>0.35856250000000001</c:v>
                </c:pt>
                <c:pt idx="129">
                  <c:v>0.38787500000000003</c:v>
                </c:pt>
                <c:pt idx="130">
                  <c:v>0.32823809999999998</c:v>
                </c:pt>
                <c:pt idx="131">
                  <c:v>0.35841669999999998</c:v>
                </c:pt>
                <c:pt idx="132">
                  <c:v>0.42225000000000001</c:v>
                </c:pt>
                <c:pt idx="133">
                  <c:v>0.44437500000000002</c:v>
                </c:pt>
                <c:pt idx="134">
                  <c:v>0.76249999999999996</c:v>
                </c:pt>
                <c:pt idx="135">
                  <c:v>0.81459999999999999</c:v>
                </c:pt>
                <c:pt idx="137">
                  <c:v>0.74587499999999995</c:v>
                </c:pt>
                <c:pt idx="138">
                  <c:v>0.66793749999999996</c:v>
                </c:pt>
                <c:pt idx="139">
                  <c:v>0.64152089999999995</c:v>
                </c:pt>
                <c:pt idx="140">
                  <c:v>0.65173800000000004</c:v>
                </c:pt>
                <c:pt idx="141">
                  <c:v>0.636625</c:v>
                </c:pt>
                <c:pt idx="142">
                  <c:v>0.56625000000000003</c:v>
                </c:pt>
                <c:pt idx="143">
                  <c:v>0.65480000000000005</c:v>
                </c:pt>
                <c:pt idx="144">
                  <c:v>0.67149999999999999</c:v>
                </c:pt>
                <c:pt idx="145">
                  <c:v>0.72106250000000005</c:v>
                </c:pt>
                <c:pt idx="146">
                  <c:v>0.7280375</c:v>
                </c:pt>
                <c:pt idx="147">
                  <c:v>0.7992262</c:v>
                </c:pt>
                <c:pt idx="148">
                  <c:v>0.94976780000000005</c:v>
                </c:pt>
                <c:pt idx="149">
                  <c:v>1.1679999999999999</c:v>
                </c:pt>
                <c:pt idx="150">
                  <c:v>1.459667</c:v>
                </c:pt>
                <c:pt idx="151">
                  <c:v>1.6269169999999999</c:v>
                </c:pt>
                <c:pt idx="152">
                  <c:v>1.708812</c:v>
                </c:pt>
                <c:pt idx="153">
                  <c:v>1.836287</c:v>
                </c:pt>
                <c:pt idx="154">
                  <c:v>1.618849</c:v>
                </c:pt>
                <c:pt idx="155">
                  <c:v>1.768321</c:v>
                </c:pt>
                <c:pt idx="156">
                  <c:v>2.3808750000000001</c:v>
                </c:pt>
                <c:pt idx="157">
                  <c:v>2.832287</c:v>
                </c:pt>
                <c:pt idx="158">
                  <c:v>2.3163330000000002</c:v>
                </c:pt>
                <c:pt idx="159">
                  <c:v>2.2169249999999998</c:v>
                </c:pt>
                <c:pt idx="161">
                  <c:v>1.0565</c:v>
                </c:pt>
                <c:pt idx="162">
                  <c:v>1.136188</c:v>
                </c:pt>
                <c:pt idx="163">
                  <c:v>1.062924</c:v>
                </c:pt>
                <c:pt idx="164">
                  <c:v>0.70744050000000003</c:v>
                </c:pt>
                <c:pt idx="165">
                  <c:v>0.49087500000000001</c:v>
                </c:pt>
                <c:pt idx="166">
                  <c:v>0.40893750000000001</c:v>
                </c:pt>
                <c:pt idx="167">
                  <c:v>0.42856670000000002</c:v>
                </c:pt>
                <c:pt idx="168">
                  <c:v>0.54860419999999999</c:v>
                </c:pt>
                <c:pt idx="169">
                  <c:v>0.41425000000000001</c:v>
                </c:pt>
                <c:pt idx="170">
                  <c:v>0.50632500000000003</c:v>
                </c:pt>
                <c:pt idx="171">
                  <c:v>0.49227080000000001</c:v>
                </c:pt>
                <c:pt idx="172">
                  <c:v>0.42183929999999997</c:v>
                </c:pt>
                <c:pt idx="173">
                  <c:v>0.456125</c:v>
                </c:pt>
                <c:pt idx="174">
                  <c:v>0.4758056</c:v>
                </c:pt>
                <c:pt idx="175">
                  <c:v>0.4325</c:v>
                </c:pt>
                <c:pt idx="176">
                  <c:v>0.57737499999999997</c:v>
                </c:pt>
                <c:pt idx="177">
                  <c:v>0.62813750000000002</c:v>
                </c:pt>
                <c:pt idx="178">
                  <c:v>0.73554770000000003</c:v>
                </c:pt>
                <c:pt idx="179">
                  <c:v>0.58135709999999996</c:v>
                </c:pt>
                <c:pt idx="180">
                  <c:v>0.66100000000000003</c:v>
                </c:pt>
                <c:pt idx="181">
                  <c:v>1.6446369999999999</c:v>
                </c:pt>
                <c:pt idx="182">
                  <c:v>2.6824409999999999</c:v>
                </c:pt>
                <c:pt idx="183">
                  <c:v>2.5326379999999999</c:v>
                </c:pt>
                <c:pt idx="185">
                  <c:v>1.19425</c:v>
                </c:pt>
                <c:pt idx="186">
                  <c:v>0.98724999999999996</c:v>
                </c:pt>
                <c:pt idx="187">
                  <c:v>1.037701</c:v>
                </c:pt>
                <c:pt idx="188">
                  <c:v>0.83266660000000003</c:v>
                </c:pt>
                <c:pt idx="189">
                  <c:v>0.80674999999999997</c:v>
                </c:pt>
                <c:pt idx="190">
                  <c:v>0.72399999999999998</c:v>
                </c:pt>
                <c:pt idx="191">
                  <c:v>0.85008340000000004</c:v>
                </c:pt>
                <c:pt idx="192">
                  <c:v>0.91356250000000006</c:v>
                </c:pt>
                <c:pt idx="193">
                  <c:v>0.90049999999999997</c:v>
                </c:pt>
                <c:pt idx="194">
                  <c:v>0.89595000000000002</c:v>
                </c:pt>
                <c:pt idx="195">
                  <c:v>0.85142859999999998</c:v>
                </c:pt>
                <c:pt idx="196">
                  <c:v>0.69246430000000003</c:v>
                </c:pt>
                <c:pt idx="197">
                  <c:v>0.65349999999999997</c:v>
                </c:pt>
                <c:pt idx="198">
                  <c:v>0.62453329999999996</c:v>
                </c:pt>
                <c:pt idx="199">
                  <c:v>0.62324999999999997</c:v>
                </c:pt>
                <c:pt idx="200">
                  <c:v>0.76043749999999999</c:v>
                </c:pt>
                <c:pt idx="201">
                  <c:v>0.81996250000000004</c:v>
                </c:pt>
                <c:pt idx="202">
                  <c:v>0.73632540000000002</c:v>
                </c:pt>
                <c:pt idx="203">
                  <c:v>0.66070229999999996</c:v>
                </c:pt>
                <c:pt idx="204">
                  <c:v>0.61806249999999996</c:v>
                </c:pt>
                <c:pt idx="205">
                  <c:v>0.50472499999999998</c:v>
                </c:pt>
                <c:pt idx="206">
                  <c:v>0.70960710000000005</c:v>
                </c:pt>
                <c:pt idx="207">
                  <c:v>0.61992360000000002</c:v>
                </c:pt>
                <c:pt idx="209">
                  <c:v>0.55256249999999996</c:v>
                </c:pt>
                <c:pt idx="210">
                  <c:v>0.56787500000000002</c:v>
                </c:pt>
                <c:pt idx="211">
                  <c:v>0.68567359999999999</c:v>
                </c:pt>
                <c:pt idx="212">
                  <c:v>0.61507140000000005</c:v>
                </c:pt>
                <c:pt idx="213">
                  <c:v>0.67831249999999998</c:v>
                </c:pt>
                <c:pt idx="214">
                  <c:v>0.68831249999999999</c:v>
                </c:pt>
                <c:pt idx="215">
                  <c:v>0.78900000000000003</c:v>
                </c:pt>
                <c:pt idx="216">
                  <c:v>0.85929169999999999</c:v>
                </c:pt>
                <c:pt idx="217">
                  <c:v>0.79043750000000002</c:v>
                </c:pt>
                <c:pt idx="218">
                  <c:v>0.85360000000000003</c:v>
                </c:pt>
                <c:pt idx="219">
                  <c:v>0.70345230000000003</c:v>
                </c:pt>
                <c:pt idx="220">
                  <c:v>0.71491070000000001</c:v>
                </c:pt>
                <c:pt idx="221">
                  <c:v>0.67581250000000004</c:v>
                </c:pt>
                <c:pt idx="222">
                  <c:v>0.62809999999999999</c:v>
                </c:pt>
                <c:pt idx="223">
                  <c:v>0.70216670000000003</c:v>
                </c:pt>
                <c:pt idx="224">
                  <c:v>0.79137500000000005</c:v>
                </c:pt>
                <c:pt idx="225">
                  <c:v>0.9659375</c:v>
                </c:pt>
                <c:pt idx="226">
                  <c:v>0.99483929999999998</c:v>
                </c:pt>
                <c:pt idx="227">
                  <c:v>1.00044</c:v>
                </c:pt>
                <c:pt idx="228">
                  <c:v>0.89400000000000002</c:v>
                </c:pt>
                <c:pt idx="229">
                  <c:v>0.79588749999999997</c:v>
                </c:pt>
                <c:pt idx="230">
                  <c:v>0.77358329999999997</c:v>
                </c:pt>
                <c:pt idx="231">
                  <c:v>0.59746529999999998</c:v>
                </c:pt>
                <c:pt idx="233">
                  <c:v>0.52124999999999999</c:v>
                </c:pt>
                <c:pt idx="234">
                  <c:v>0.58668750000000003</c:v>
                </c:pt>
                <c:pt idx="235">
                  <c:v>0.99030549999999995</c:v>
                </c:pt>
                <c:pt idx="236">
                  <c:v>1.230024</c:v>
                </c:pt>
                <c:pt idx="237">
                  <c:v>0.77124999999999999</c:v>
                </c:pt>
                <c:pt idx="238">
                  <c:v>0.59575</c:v>
                </c:pt>
                <c:pt idx="239">
                  <c:v>0.46986670000000003</c:v>
                </c:pt>
                <c:pt idx="240">
                  <c:v>0.56958330000000001</c:v>
                </c:pt>
                <c:pt idx="241">
                  <c:v>0.65262500000000001</c:v>
                </c:pt>
                <c:pt idx="242">
                  <c:v>0.81259999999999999</c:v>
                </c:pt>
                <c:pt idx="243">
                  <c:v>0.68818749999999995</c:v>
                </c:pt>
                <c:pt idx="244">
                  <c:v>0.71556249999999999</c:v>
                </c:pt>
                <c:pt idx="245">
                  <c:v>0.67893749999999997</c:v>
                </c:pt>
                <c:pt idx="246">
                  <c:v>0.61154450000000005</c:v>
                </c:pt>
                <c:pt idx="247">
                  <c:v>0.45374999999999999</c:v>
                </c:pt>
                <c:pt idx="248">
                  <c:v>0.82350000000000001</c:v>
                </c:pt>
                <c:pt idx="249">
                  <c:v>0.67126249999999998</c:v>
                </c:pt>
                <c:pt idx="250">
                  <c:v>0.60210719999999995</c:v>
                </c:pt>
                <c:pt idx="251">
                  <c:v>0.52047620000000006</c:v>
                </c:pt>
                <c:pt idx="252">
                  <c:v>0.52</c:v>
                </c:pt>
                <c:pt idx="253">
                  <c:v>0.35856250000000001</c:v>
                </c:pt>
                <c:pt idx="254">
                  <c:v>0.63404170000000004</c:v>
                </c:pt>
                <c:pt idx="255">
                  <c:v>0.79637500000000006</c:v>
                </c:pt>
                <c:pt idx="257">
                  <c:v>1.001063</c:v>
                </c:pt>
                <c:pt idx="258">
                  <c:v>0.93287500000000001</c:v>
                </c:pt>
                <c:pt idx="259">
                  <c:v>0.9138889</c:v>
                </c:pt>
                <c:pt idx="260">
                  <c:v>0.99428570000000005</c:v>
                </c:pt>
                <c:pt idx="261">
                  <c:v>0.92806250000000001</c:v>
                </c:pt>
                <c:pt idx="262">
                  <c:v>0.93081250000000004</c:v>
                </c:pt>
                <c:pt idx="263">
                  <c:v>0.89046670000000006</c:v>
                </c:pt>
                <c:pt idx="264">
                  <c:v>0.88804170000000004</c:v>
                </c:pt>
                <c:pt idx="265">
                  <c:v>0.93212499999999998</c:v>
                </c:pt>
                <c:pt idx="266">
                  <c:v>0.86477499999999996</c:v>
                </c:pt>
                <c:pt idx="267">
                  <c:v>0.88275000000000003</c:v>
                </c:pt>
                <c:pt idx="268">
                  <c:v>0.93116960000000004</c:v>
                </c:pt>
                <c:pt idx="269">
                  <c:v>0.94425000000000003</c:v>
                </c:pt>
                <c:pt idx="270">
                  <c:v>0.97153889999999998</c:v>
                </c:pt>
                <c:pt idx="271">
                  <c:v>1.1141669999999999</c:v>
                </c:pt>
                <c:pt idx="272">
                  <c:v>1.5544370000000001</c:v>
                </c:pt>
                <c:pt idx="273">
                  <c:v>1.250262</c:v>
                </c:pt>
                <c:pt idx="274">
                  <c:v>1.13523</c:v>
                </c:pt>
                <c:pt idx="275">
                  <c:v>0.99864280000000005</c:v>
                </c:pt>
                <c:pt idx="276">
                  <c:v>1.01125</c:v>
                </c:pt>
                <c:pt idx="277">
                  <c:v>0.96893750000000001</c:v>
                </c:pt>
                <c:pt idx="278">
                  <c:v>0.68652080000000004</c:v>
                </c:pt>
                <c:pt idx="279">
                  <c:v>0.65537500000000004</c:v>
                </c:pt>
                <c:pt idx="281">
                  <c:v>0.61362499999999998</c:v>
                </c:pt>
                <c:pt idx="282">
                  <c:v>0.72531250000000003</c:v>
                </c:pt>
                <c:pt idx="283">
                  <c:v>0.72776390000000002</c:v>
                </c:pt>
                <c:pt idx="284">
                  <c:v>0.77351190000000003</c:v>
                </c:pt>
                <c:pt idx="285">
                  <c:v>0.78787510000000005</c:v>
                </c:pt>
                <c:pt idx="286">
                  <c:v>0.97099999999999997</c:v>
                </c:pt>
                <c:pt idx="287">
                  <c:v>0.97796669999999997</c:v>
                </c:pt>
                <c:pt idx="288">
                  <c:v>1.3865000000000001</c:v>
                </c:pt>
                <c:pt idx="289">
                  <c:v>2.6188129999999998</c:v>
                </c:pt>
                <c:pt idx="290">
                  <c:v>1.3872</c:v>
                </c:pt>
                <c:pt idx="291">
                  <c:v>1.000521</c:v>
                </c:pt>
                <c:pt idx="292">
                  <c:v>0.81424110000000005</c:v>
                </c:pt>
                <c:pt idx="293">
                  <c:v>0.96118749999999997</c:v>
                </c:pt>
                <c:pt idx="294">
                  <c:v>1.0417719999999999</c:v>
                </c:pt>
                <c:pt idx="295">
                  <c:v>1.1975830000000001</c:v>
                </c:pt>
                <c:pt idx="296">
                  <c:v>1.292187</c:v>
                </c:pt>
                <c:pt idx="297">
                  <c:v>1.732213</c:v>
                </c:pt>
                <c:pt idx="298">
                  <c:v>1.2426159999999999</c:v>
                </c:pt>
                <c:pt idx="299">
                  <c:v>0.89491670000000001</c:v>
                </c:pt>
                <c:pt idx="300">
                  <c:v>0.89893749999999994</c:v>
                </c:pt>
                <c:pt idx="301">
                  <c:v>0.80842499999999995</c:v>
                </c:pt>
                <c:pt idx="302">
                  <c:v>0.57722320000000005</c:v>
                </c:pt>
                <c:pt idx="303">
                  <c:v>0.38518750000000002</c:v>
                </c:pt>
                <c:pt idx="305">
                  <c:v>0.2426875</c:v>
                </c:pt>
                <c:pt idx="306">
                  <c:v>0.31587500000000002</c:v>
                </c:pt>
                <c:pt idx="307">
                  <c:v>0.31877080000000002</c:v>
                </c:pt>
                <c:pt idx="308">
                  <c:v>0.43341669999999999</c:v>
                </c:pt>
                <c:pt idx="309">
                  <c:v>0.39874999999999999</c:v>
                </c:pt>
                <c:pt idx="310">
                  <c:v>0.23674999999999999</c:v>
                </c:pt>
                <c:pt idx="311">
                  <c:v>0.24153330000000001</c:v>
                </c:pt>
                <c:pt idx="312">
                  <c:v>0.27487499999999998</c:v>
                </c:pt>
                <c:pt idx="313">
                  <c:v>0.15031249999999999</c:v>
                </c:pt>
                <c:pt idx="314">
                  <c:v>0.14451249999999999</c:v>
                </c:pt>
                <c:pt idx="315">
                  <c:v>0.18191669999999999</c:v>
                </c:pt>
                <c:pt idx="316">
                  <c:v>0.1048661</c:v>
                </c:pt>
                <c:pt idx="317">
                  <c:v>0.14874999999999999</c:v>
                </c:pt>
                <c:pt idx="318">
                  <c:v>0.28015000000000001</c:v>
                </c:pt>
                <c:pt idx="319">
                  <c:v>0.36149999999999999</c:v>
                </c:pt>
                <c:pt idx="320">
                  <c:v>0.32743749999999999</c:v>
                </c:pt>
                <c:pt idx="324">
                  <c:v>0.42142859999999999</c:v>
                </c:pt>
                <c:pt idx="325">
                  <c:v>0.4493125</c:v>
                </c:pt>
                <c:pt idx="326">
                  <c:v>0.39300000000000002</c:v>
                </c:pt>
                <c:pt idx="327">
                  <c:v>0.24206250000000001</c:v>
                </c:pt>
                <c:pt idx="329">
                  <c:v>0.19087499999999999</c:v>
                </c:pt>
                <c:pt idx="330">
                  <c:v>0.2111875</c:v>
                </c:pt>
                <c:pt idx="331">
                  <c:v>0.17664579999999999</c:v>
                </c:pt>
                <c:pt idx="332">
                  <c:v>0.24894050000000001</c:v>
                </c:pt>
                <c:pt idx="333">
                  <c:v>0.24606249999999999</c:v>
                </c:pt>
                <c:pt idx="334">
                  <c:v>0.1693125</c:v>
                </c:pt>
                <c:pt idx="335">
                  <c:v>0.12709999999999999</c:v>
                </c:pt>
                <c:pt idx="336">
                  <c:v>0.25758330000000002</c:v>
                </c:pt>
                <c:pt idx="337">
                  <c:v>0.42743750000000003</c:v>
                </c:pt>
                <c:pt idx="338">
                  <c:v>0.47604999999999997</c:v>
                </c:pt>
                <c:pt idx="339">
                  <c:v>0.48285420000000001</c:v>
                </c:pt>
                <c:pt idx="340">
                  <c:v>0.2399018</c:v>
                </c:pt>
                <c:pt idx="341">
                  <c:v>0.36593750000000003</c:v>
                </c:pt>
                <c:pt idx="342">
                  <c:v>0.4001555</c:v>
                </c:pt>
                <c:pt idx="343">
                  <c:v>0.30299999999999999</c:v>
                </c:pt>
                <c:pt idx="344">
                  <c:v>0.99193750000000003</c:v>
                </c:pt>
                <c:pt idx="345">
                  <c:v>1.1755370000000001</c:v>
                </c:pt>
                <c:pt idx="346">
                  <c:v>0.46163490000000001</c:v>
                </c:pt>
                <c:pt idx="347">
                  <c:v>5.5411549999999998</c:v>
                </c:pt>
                <c:pt idx="348">
                  <c:v>22.525379999999998</c:v>
                </c:pt>
                <c:pt idx="349">
                  <c:v>44.332799999999999</c:v>
                </c:pt>
                <c:pt idx="350">
                  <c:v>19.595500000000001</c:v>
                </c:pt>
                <c:pt idx="351">
                  <c:v>13.137499999999999</c:v>
                </c:pt>
                <c:pt idx="353">
                  <c:v>5.3641249999999996</c:v>
                </c:pt>
                <c:pt idx="354">
                  <c:v>3.1030000000000002</c:v>
                </c:pt>
                <c:pt idx="355">
                  <c:v>2.3386390000000001</c:v>
                </c:pt>
                <c:pt idx="356">
                  <c:v>1.797857</c:v>
                </c:pt>
                <c:pt idx="357">
                  <c:v>1.602875</c:v>
                </c:pt>
                <c:pt idx="358">
                  <c:v>1.268375</c:v>
                </c:pt>
                <c:pt idx="359">
                  <c:v>1.20045</c:v>
                </c:pt>
                <c:pt idx="360">
                  <c:v>1.120104</c:v>
                </c:pt>
                <c:pt idx="361">
                  <c:v>1.04775</c:v>
                </c:pt>
                <c:pt idx="362">
                  <c:v>0.96030000000000004</c:v>
                </c:pt>
                <c:pt idx="363">
                  <c:v>0.91248810000000002</c:v>
                </c:pt>
                <c:pt idx="364">
                  <c:v>1.006732</c:v>
                </c:pt>
                <c:pt idx="365">
                  <c:v>1.086063</c:v>
                </c:pt>
                <c:pt idx="366">
                  <c:v>1.055139</c:v>
                </c:pt>
                <c:pt idx="367">
                  <c:v>1.1691670000000001</c:v>
                </c:pt>
                <c:pt idx="368">
                  <c:v>1.3165</c:v>
                </c:pt>
                <c:pt idx="369">
                  <c:v>1.3008999999999999</c:v>
                </c:pt>
                <c:pt idx="370">
                  <c:v>1.694045</c:v>
                </c:pt>
                <c:pt idx="371">
                  <c:v>2.6613929999999999</c:v>
                </c:pt>
                <c:pt idx="372">
                  <c:v>4.2403750000000002</c:v>
                </c:pt>
                <c:pt idx="373">
                  <c:v>23.204360000000001</c:v>
                </c:pt>
                <c:pt idx="374">
                  <c:v>12.10453</c:v>
                </c:pt>
                <c:pt idx="375">
                  <c:v>6.06175</c:v>
                </c:pt>
                <c:pt idx="377">
                  <c:v>2.0049999999999999</c:v>
                </c:pt>
                <c:pt idx="378">
                  <c:v>1.160938</c:v>
                </c:pt>
                <c:pt idx="379">
                  <c:v>1.028993</c:v>
                </c:pt>
                <c:pt idx="380">
                  <c:v>0.91329760000000004</c:v>
                </c:pt>
                <c:pt idx="381">
                  <c:v>0.95881249999999996</c:v>
                </c:pt>
                <c:pt idx="382">
                  <c:v>1.1631880000000001</c:v>
                </c:pt>
                <c:pt idx="383">
                  <c:v>1.134717</c:v>
                </c:pt>
                <c:pt idx="384">
                  <c:v>1.1595420000000001</c:v>
                </c:pt>
                <c:pt idx="385">
                  <c:v>1.0823750000000001</c:v>
                </c:pt>
                <c:pt idx="386">
                  <c:v>1.11165</c:v>
                </c:pt>
                <c:pt idx="387">
                  <c:v>1.2752619999999999</c:v>
                </c:pt>
                <c:pt idx="388">
                  <c:v>1.5545359999999999</c:v>
                </c:pt>
                <c:pt idx="389">
                  <c:v>1.6148750000000001</c:v>
                </c:pt>
                <c:pt idx="390">
                  <c:v>1.735589</c:v>
                </c:pt>
                <c:pt idx="391">
                  <c:v>1.9910000000000001</c:v>
                </c:pt>
                <c:pt idx="392">
                  <c:v>2.1635</c:v>
                </c:pt>
                <c:pt idx="393">
                  <c:v>2.2373630000000002</c:v>
                </c:pt>
                <c:pt idx="394">
                  <c:v>2.16554</c:v>
                </c:pt>
                <c:pt idx="395">
                  <c:v>1.7477499999999999</c:v>
                </c:pt>
                <c:pt idx="396">
                  <c:v>1.704375</c:v>
                </c:pt>
                <c:pt idx="397">
                  <c:v>1.63005</c:v>
                </c:pt>
                <c:pt idx="398">
                  <c:v>1.4175</c:v>
                </c:pt>
                <c:pt idx="399">
                  <c:v>1.089688</c:v>
                </c:pt>
                <c:pt idx="401">
                  <c:v>1.671937</c:v>
                </c:pt>
                <c:pt idx="402">
                  <c:v>1.3267500000000001</c:v>
                </c:pt>
                <c:pt idx="403">
                  <c:v>1.2322919999999999</c:v>
                </c:pt>
                <c:pt idx="404">
                  <c:v>1.0308809999999999</c:v>
                </c:pt>
                <c:pt idx="405">
                  <c:v>1.05525</c:v>
                </c:pt>
                <c:pt idx="406">
                  <c:v>1.1528750000000001</c:v>
                </c:pt>
                <c:pt idx="407">
                  <c:v>1.5461</c:v>
                </c:pt>
                <c:pt idx="408">
                  <c:v>1.6516040000000001</c:v>
                </c:pt>
                <c:pt idx="409">
                  <c:v>1.61625</c:v>
                </c:pt>
                <c:pt idx="410">
                  <c:v>1.4475370000000001</c:v>
                </c:pt>
                <c:pt idx="411">
                  <c:v>1.3972979999999999</c:v>
                </c:pt>
                <c:pt idx="412">
                  <c:v>1.3328390000000001</c:v>
                </c:pt>
                <c:pt idx="413">
                  <c:v>1.170687</c:v>
                </c:pt>
                <c:pt idx="414">
                  <c:v>1.0795870000000001</c:v>
                </c:pt>
                <c:pt idx="415">
                  <c:v>1.02525</c:v>
                </c:pt>
                <c:pt idx="416">
                  <c:v>0.91356250000000006</c:v>
                </c:pt>
                <c:pt idx="417">
                  <c:v>0.94440000000000002</c:v>
                </c:pt>
                <c:pt idx="418">
                  <c:v>0.97407140000000003</c:v>
                </c:pt>
                <c:pt idx="419">
                  <c:v>0.90788100000000005</c:v>
                </c:pt>
                <c:pt idx="420">
                  <c:v>1.1234999999999999</c:v>
                </c:pt>
                <c:pt idx="421">
                  <c:v>1.61365</c:v>
                </c:pt>
                <c:pt idx="422">
                  <c:v>1.937643</c:v>
                </c:pt>
                <c:pt idx="423">
                  <c:v>2.0153129999999999</c:v>
                </c:pt>
                <c:pt idx="425">
                  <c:v>2.0689380000000002</c:v>
                </c:pt>
                <c:pt idx="426">
                  <c:v>1.958812</c:v>
                </c:pt>
                <c:pt idx="427">
                  <c:v>1.274486</c:v>
                </c:pt>
                <c:pt idx="428">
                  <c:v>1.0191429999999999</c:v>
                </c:pt>
                <c:pt idx="429">
                  <c:v>0.98712500000000003</c:v>
                </c:pt>
                <c:pt idx="430">
                  <c:v>1.0455000000000001</c:v>
                </c:pt>
                <c:pt idx="431">
                  <c:v>0.92711429999999995</c:v>
                </c:pt>
                <c:pt idx="432">
                  <c:v>0.90264580000000005</c:v>
                </c:pt>
                <c:pt idx="433">
                  <c:v>0.69537499999999997</c:v>
                </c:pt>
                <c:pt idx="434">
                  <c:v>0.4850875</c:v>
                </c:pt>
                <c:pt idx="435">
                  <c:v>0.52825</c:v>
                </c:pt>
                <c:pt idx="436">
                  <c:v>0.60606249999999995</c:v>
                </c:pt>
                <c:pt idx="437">
                  <c:v>0.52331249999999996</c:v>
                </c:pt>
                <c:pt idx="438">
                  <c:v>0.61951109999999998</c:v>
                </c:pt>
                <c:pt idx="439">
                  <c:v>0.54974999999999996</c:v>
                </c:pt>
                <c:pt idx="440">
                  <c:v>0.80693749999999997</c:v>
                </c:pt>
                <c:pt idx="441">
                  <c:v>0.8581375</c:v>
                </c:pt>
                <c:pt idx="442">
                  <c:v>0.65259520000000004</c:v>
                </c:pt>
                <c:pt idx="443">
                  <c:v>0.63501189999999996</c:v>
                </c:pt>
                <c:pt idx="444">
                  <c:v>11.696619999999999</c:v>
                </c:pt>
                <c:pt idx="445">
                  <c:v>26.583310000000001</c:v>
                </c:pt>
                <c:pt idx="446">
                  <c:v>54.624929999999999</c:v>
                </c:pt>
                <c:pt idx="447">
                  <c:v>52.119</c:v>
                </c:pt>
                <c:pt idx="449">
                  <c:v>14.78781</c:v>
                </c:pt>
                <c:pt idx="450">
                  <c:v>4.53775</c:v>
                </c:pt>
                <c:pt idx="451">
                  <c:v>1.93866</c:v>
                </c:pt>
                <c:pt idx="452">
                  <c:v>1.170536</c:v>
                </c:pt>
                <c:pt idx="453">
                  <c:v>0.84462499999999996</c:v>
                </c:pt>
                <c:pt idx="454">
                  <c:v>0.57462500000000005</c:v>
                </c:pt>
                <c:pt idx="455">
                  <c:v>0.59645000000000004</c:v>
                </c:pt>
                <c:pt idx="456">
                  <c:v>0.54739579999999999</c:v>
                </c:pt>
                <c:pt idx="457">
                  <c:v>0.50149999999999995</c:v>
                </c:pt>
                <c:pt idx="458">
                  <c:v>0.3938625</c:v>
                </c:pt>
                <c:pt idx="459">
                  <c:v>0.4885833</c:v>
                </c:pt>
                <c:pt idx="460">
                  <c:v>0.4404286</c:v>
                </c:pt>
                <c:pt idx="461">
                  <c:v>0.47481250000000003</c:v>
                </c:pt>
                <c:pt idx="462">
                  <c:v>0.60396249999999996</c:v>
                </c:pt>
                <c:pt idx="463">
                  <c:v>0.76533329999999999</c:v>
                </c:pt>
                <c:pt idx="464">
                  <c:v>0.79993749999999997</c:v>
                </c:pt>
                <c:pt idx="465">
                  <c:v>1.1252249999999999</c:v>
                </c:pt>
                <c:pt idx="466">
                  <c:v>1.7837620000000001</c:v>
                </c:pt>
                <c:pt idx="467">
                  <c:v>2.6838570000000002</c:v>
                </c:pt>
                <c:pt idx="468">
                  <c:v>4.1366250000000004</c:v>
                </c:pt>
                <c:pt idx="469">
                  <c:v>5.4003610000000002</c:v>
                </c:pt>
                <c:pt idx="470">
                  <c:v>4.9729520000000003</c:v>
                </c:pt>
                <c:pt idx="471">
                  <c:v>4.259188</c:v>
                </c:pt>
                <c:pt idx="473">
                  <c:v>2.4165000000000001</c:v>
                </c:pt>
                <c:pt idx="474">
                  <c:v>1.37225</c:v>
                </c:pt>
                <c:pt idx="475">
                  <c:v>0.87099309999999996</c:v>
                </c:pt>
                <c:pt idx="476">
                  <c:v>0.73309519999999995</c:v>
                </c:pt>
                <c:pt idx="477">
                  <c:v>0.41918749999999999</c:v>
                </c:pt>
                <c:pt idx="478">
                  <c:v>0.56162500000000004</c:v>
                </c:pt>
                <c:pt idx="479">
                  <c:v>0.85123340000000003</c:v>
                </c:pt>
                <c:pt idx="480">
                  <c:v>0.95587500000000003</c:v>
                </c:pt>
                <c:pt idx="481">
                  <c:v>0.82599999999999996</c:v>
                </c:pt>
                <c:pt idx="482">
                  <c:v>0.71848749999999995</c:v>
                </c:pt>
                <c:pt idx="483">
                  <c:v>0.70729759999999997</c:v>
                </c:pt>
                <c:pt idx="484">
                  <c:v>0.64015169999999999</c:v>
                </c:pt>
                <c:pt idx="485">
                  <c:v>0.74287499999999995</c:v>
                </c:pt>
                <c:pt idx="486">
                  <c:v>0.62297499999999995</c:v>
                </c:pt>
                <c:pt idx="487">
                  <c:v>0.66</c:v>
                </c:pt>
                <c:pt idx="488">
                  <c:v>0.68962500000000004</c:v>
                </c:pt>
                <c:pt idx="489">
                  <c:v>1.0832250000000001</c:v>
                </c:pt>
                <c:pt idx="490">
                  <c:v>1.301579</c:v>
                </c:pt>
                <c:pt idx="491">
                  <c:v>1.3039639999999999</c:v>
                </c:pt>
                <c:pt idx="492">
                  <c:v>1.386312</c:v>
                </c:pt>
                <c:pt idx="493">
                  <c:v>2.057639</c:v>
                </c:pt>
                <c:pt idx="494">
                  <c:v>5.9250350000000003</c:v>
                </c:pt>
                <c:pt idx="495">
                  <c:v>29.650379999999998</c:v>
                </c:pt>
                <c:pt idx="497">
                  <c:v>12.39775</c:v>
                </c:pt>
                <c:pt idx="498">
                  <c:v>6.5145629999999999</c:v>
                </c:pt>
                <c:pt idx="499">
                  <c:v>3.9343189999999999</c:v>
                </c:pt>
                <c:pt idx="500">
                  <c:v>1.9991669999999999</c:v>
                </c:pt>
                <c:pt idx="501">
                  <c:v>1.3760619999999999</c:v>
                </c:pt>
                <c:pt idx="502">
                  <c:v>1.0329999999999999</c:v>
                </c:pt>
                <c:pt idx="503">
                  <c:v>0.90400000000000003</c:v>
                </c:pt>
                <c:pt idx="504">
                  <c:v>1.0041040000000001</c:v>
                </c:pt>
                <c:pt idx="505">
                  <c:v>0.9785625</c:v>
                </c:pt>
                <c:pt idx="506">
                  <c:v>0.91461250000000005</c:v>
                </c:pt>
                <c:pt idx="507">
                  <c:v>0.92141660000000003</c:v>
                </c:pt>
                <c:pt idx="508">
                  <c:v>1.171214</c:v>
                </c:pt>
                <c:pt idx="509">
                  <c:v>1.0265</c:v>
                </c:pt>
                <c:pt idx="510">
                  <c:v>1.40785</c:v>
                </c:pt>
                <c:pt idx="511">
                  <c:v>1.3709880000000001</c:v>
                </c:pt>
                <c:pt idx="512">
                  <c:v>1.3237859999999999</c:v>
                </c:pt>
                <c:pt idx="513">
                  <c:v>1.6574</c:v>
                </c:pt>
                <c:pt idx="514">
                  <c:v>2.2108889999999999</c:v>
                </c:pt>
                <c:pt idx="515">
                  <c:v>3.3697499999999998</c:v>
                </c:pt>
                <c:pt idx="516">
                  <c:v>39.335189999999997</c:v>
                </c:pt>
                <c:pt idx="517">
                  <c:v>69.839200000000005</c:v>
                </c:pt>
                <c:pt idx="518">
                  <c:v>61.555999999999997</c:v>
                </c:pt>
                <c:pt idx="519">
                  <c:v>34.607999999999997</c:v>
                </c:pt>
                <c:pt idx="521">
                  <c:v>11.79275</c:v>
                </c:pt>
                <c:pt idx="522">
                  <c:v>2.9991249999999998</c:v>
                </c:pt>
                <c:pt idx="523">
                  <c:v>2.0887570000000002</c:v>
                </c:pt>
                <c:pt idx="524">
                  <c:v>1.561607</c:v>
                </c:pt>
                <c:pt idx="525">
                  <c:v>1.0754999999999999</c:v>
                </c:pt>
                <c:pt idx="526">
                  <c:v>0.71287500000000004</c:v>
                </c:pt>
                <c:pt idx="527">
                  <c:v>0.75205</c:v>
                </c:pt>
                <c:pt idx="528">
                  <c:v>0.97895840000000001</c:v>
                </c:pt>
                <c:pt idx="529">
                  <c:v>0.74393750000000003</c:v>
                </c:pt>
                <c:pt idx="530">
                  <c:v>0.91073749999999998</c:v>
                </c:pt>
                <c:pt idx="531">
                  <c:v>0.87466670000000002</c:v>
                </c:pt>
                <c:pt idx="532">
                  <c:v>0.82702679999999995</c:v>
                </c:pt>
                <c:pt idx="533">
                  <c:v>0.86412500000000003</c:v>
                </c:pt>
                <c:pt idx="534">
                  <c:v>1.025012</c:v>
                </c:pt>
                <c:pt idx="535">
                  <c:v>1.018667</c:v>
                </c:pt>
                <c:pt idx="536">
                  <c:v>1.3106249999999999</c:v>
                </c:pt>
                <c:pt idx="537">
                  <c:v>1.8776870000000001</c:v>
                </c:pt>
                <c:pt idx="538">
                  <c:v>5.5861270000000003</c:v>
                </c:pt>
                <c:pt idx="539">
                  <c:v>9.5958690000000004</c:v>
                </c:pt>
                <c:pt idx="540">
                  <c:v>34.276000000000003</c:v>
                </c:pt>
                <c:pt idx="541">
                  <c:v>22.866040000000002</c:v>
                </c:pt>
                <c:pt idx="542">
                  <c:v>22.128329999999998</c:v>
                </c:pt>
                <c:pt idx="543">
                  <c:v>2.1836250000000001</c:v>
                </c:pt>
                <c:pt idx="545">
                  <c:v>1.2805</c:v>
                </c:pt>
                <c:pt idx="546">
                  <c:v>0.98750000000000004</c:v>
                </c:pt>
                <c:pt idx="547">
                  <c:v>1.157111</c:v>
                </c:pt>
                <c:pt idx="548">
                  <c:v>1.0348809999999999</c:v>
                </c:pt>
                <c:pt idx="549">
                  <c:v>0.80925000000000002</c:v>
                </c:pt>
                <c:pt idx="550">
                  <c:v>0.59112500000000001</c:v>
                </c:pt>
                <c:pt idx="551">
                  <c:v>0.51571670000000003</c:v>
                </c:pt>
                <c:pt idx="552">
                  <c:v>0.34897919999999999</c:v>
                </c:pt>
                <c:pt idx="553">
                  <c:v>0.22487499999999999</c:v>
                </c:pt>
                <c:pt idx="554">
                  <c:v>0.38150000000000001</c:v>
                </c:pt>
                <c:pt idx="555">
                  <c:v>0.41397620000000002</c:v>
                </c:pt>
                <c:pt idx="556">
                  <c:v>0.44808930000000002</c:v>
                </c:pt>
                <c:pt idx="557">
                  <c:v>0.42662499999999998</c:v>
                </c:pt>
                <c:pt idx="558">
                  <c:v>0.58696119999999996</c:v>
                </c:pt>
                <c:pt idx="559">
                  <c:v>0.71533329999999995</c:v>
                </c:pt>
                <c:pt idx="560">
                  <c:v>0.87237500000000001</c:v>
                </c:pt>
                <c:pt idx="561">
                  <c:v>3.458863</c:v>
                </c:pt>
                <c:pt idx="562">
                  <c:v>1.158317</c:v>
                </c:pt>
                <c:pt idx="563">
                  <c:v>1.230548</c:v>
                </c:pt>
                <c:pt idx="564">
                  <c:v>1.41625</c:v>
                </c:pt>
                <c:pt idx="565">
                  <c:v>1.299911</c:v>
                </c:pt>
                <c:pt idx="566">
                  <c:v>1.651583</c:v>
                </c:pt>
                <c:pt idx="567">
                  <c:v>10.245189999999999</c:v>
                </c:pt>
                <c:pt idx="569">
                  <c:v>3.9391250000000002</c:v>
                </c:pt>
                <c:pt idx="570">
                  <c:v>3.768437</c:v>
                </c:pt>
                <c:pt idx="571">
                  <c:v>2.703014</c:v>
                </c:pt>
                <c:pt idx="572">
                  <c:v>2.497833</c:v>
                </c:pt>
                <c:pt idx="573">
                  <c:v>1.9650000000000001</c:v>
                </c:pt>
                <c:pt idx="574">
                  <c:v>1.7685</c:v>
                </c:pt>
                <c:pt idx="575">
                  <c:v>1.6001000000000001</c:v>
                </c:pt>
                <c:pt idx="576">
                  <c:v>1.3776250000000001</c:v>
                </c:pt>
                <c:pt idx="577">
                  <c:v>1.1596249999999999</c:v>
                </c:pt>
                <c:pt idx="578">
                  <c:v>1.0354620000000001</c:v>
                </c:pt>
                <c:pt idx="579">
                  <c:v>1.28769</c:v>
                </c:pt>
                <c:pt idx="580">
                  <c:v>1.103205</c:v>
                </c:pt>
                <c:pt idx="581">
                  <c:v>0.92593749999999997</c:v>
                </c:pt>
                <c:pt idx="582">
                  <c:v>0.92831249999999998</c:v>
                </c:pt>
                <c:pt idx="583">
                  <c:v>0.94358339999999996</c:v>
                </c:pt>
                <c:pt idx="584">
                  <c:v>0.92</c:v>
                </c:pt>
                <c:pt idx="585">
                  <c:v>0.90939999999999999</c:v>
                </c:pt>
                <c:pt idx="586">
                  <c:v>1.040643</c:v>
                </c:pt>
                <c:pt idx="587">
                  <c:v>1.112012</c:v>
                </c:pt>
                <c:pt idx="588">
                  <c:v>1.520813</c:v>
                </c:pt>
                <c:pt idx="589">
                  <c:v>2.0258280000000002</c:v>
                </c:pt>
                <c:pt idx="590">
                  <c:v>2.0022500000000001</c:v>
                </c:pt>
                <c:pt idx="591">
                  <c:v>1.9666250000000001</c:v>
                </c:pt>
                <c:pt idx="593">
                  <c:v>1.7534380000000001</c:v>
                </c:pt>
                <c:pt idx="594">
                  <c:v>3.242375</c:v>
                </c:pt>
                <c:pt idx="595">
                  <c:v>2.7303609999999998</c:v>
                </c:pt>
                <c:pt idx="596">
                  <c:v>2.3800590000000001</c:v>
                </c:pt>
                <c:pt idx="597">
                  <c:v>2.1564999999999999</c:v>
                </c:pt>
                <c:pt idx="598">
                  <c:v>1.700375</c:v>
                </c:pt>
                <c:pt idx="599">
                  <c:v>1.4235169999999999</c:v>
                </c:pt>
                <c:pt idx="600">
                  <c:v>1.3508119999999999</c:v>
                </c:pt>
                <c:pt idx="601">
                  <c:v>1.2597499999999999</c:v>
                </c:pt>
                <c:pt idx="602">
                  <c:v>1.344962</c:v>
                </c:pt>
                <c:pt idx="603">
                  <c:v>1.3426549999999999</c:v>
                </c:pt>
                <c:pt idx="604">
                  <c:v>1.1956340000000001</c:v>
                </c:pt>
                <c:pt idx="605">
                  <c:v>1.0386249999999999</c:v>
                </c:pt>
                <c:pt idx="606">
                  <c:v>0.99155000000000004</c:v>
                </c:pt>
                <c:pt idx="607">
                  <c:v>0.95758330000000003</c:v>
                </c:pt>
                <c:pt idx="608">
                  <c:v>1.034063</c:v>
                </c:pt>
                <c:pt idx="609">
                  <c:v>1.009663</c:v>
                </c:pt>
                <c:pt idx="610">
                  <c:v>1.880841</c:v>
                </c:pt>
                <c:pt idx="611">
                  <c:v>7.4352140000000002</c:v>
                </c:pt>
                <c:pt idx="612">
                  <c:v>3.5483750000000001</c:v>
                </c:pt>
                <c:pt idx="613">
                  <c:v>1.7851870000000001</c:v>
                </c:pt>
                <c:pt idx="614">
                  <c:v>0.92766669999999996</c:v>
                </c:pt>
                <c:pt idx="615">
                  <c:v>0.97350000000000003</c:v>
                </c:pt>
                <c:pt idx="617">
                  <c:v>1.115</c:v>
                </c:pt>
                <c:pt idx="618">
                  <c:v>0.66943750000000002</c:v>
                </c:pt>
                <c:pt idx="619">
                  <c:v>0.63721530000000004</c:v>
                </c:pt>
                <c:pt idx="620">
                  <c:v>0.5859048</c:v>
                </c:pt>
                <c:pt idx="621">
                  <c:v>0.47225</c:v>
                </c:pt>
                <c:pt idx="622">
                  <c:v>0.3016875</c:v>
                </c:pt>
                <c:pt idx="623">
                  <c:v>0.37508330000000001</c:v>
                </c:pt>
                <c:pt idx="624">
                  <c:v>0.38062499999999999</c:v>
                </c:pt>
                <c:pt idx="625">
                  <c:v>0.36731249999999999</c:v>
                </c:pt>
                <c:pt idx="626">
                  <c:v>0.32505000000000001</c:v>
                </c:pt>
                <c:pt idx="627">
                  <c:v>0.48191669999999998</c:v>
                </c:pt>
                <c:pt idx="628">
                  <c:v>0.53525889999999998</c:v>
                </c:pt>
                <c:pt idx="629">
                  <c:v>0.70381249999999995</c:v>
                </c:pt>
                <c:pt idx="630">
                  <c:v>0.86858749999999996</c:v>
                </c:pt>
                <c:pt idx="631">
                  <c:v>0.94041660000000005</c:v>
                </c:pt>
                <c:pt idx="632">
                  <c:v>0.88937500000000003</c:v>
                </c:pt>
                <c:pt idx="633">
                  <c:v>0.97714999999999996</c:v>
                </c:pt>
                <c:pt idx="634">
                  <c:v>1.4238299999999999</c:v>
                </c:pt>
                <c:pt idx="635">
                  <c:v>1.6034520000000001</c:v>
                </c:pt>
                <c:pt idx="636">
                  <c:v>1.5629999999999999</c:v>
                </c:pt>
                <c:pt idx="637">
                  <c:v>1.331375</c:v>
                </c:pt>
                <c:pt idx="638">
                  <c:v>1.238583</c:v>
                </c:pt>
                <c:pt idx="639">
                  <c:v>1.2266250000000001</c:v>
                </c:pt>
                <c:pt idx="641">
                  <c:v>1.242875</c:v>
                </c:pt>
                <c:pt idx="642">
                  <c:v>0.99368749999999995</c:v>
                </c:pt>
                <c:pt idx="643">
                  <c:v>0.9694583</c:v>
                </c:pt>
                <c:pt idx="644">
                  <c:v>0.98647620000000003</c:v>
                </c:pt>
                <c:pt idx="645">
                  <c:v>0.83756249999999999</c:v>
                </c:pt>
                <c:pt idx="646">
                  <c:v>0.65018750000000003</c:v>
                </c:pt>
                <c:pt idx="647">
                  <c:v>0.70571669999999997</c:v>
                </c:pt>
                <c:pt idx="648">
                  <c:v>0.78949999999999998</c:v>
                </c:pt>
                <c:pt idx="649">
                  <c:v>0.82012499999999999</c:v>
                </c:pt>
                <c:pt idx="650">
                  <c:v>1.0208250000000001</c:v>
                </c:pt>
                <c:pt idx="651">
                  <c:v>1.039191</c:v>
                </c:pt>
                <c:pt idx="652">
                  <c:v>1.09175</c:v>
                </c:pt>
                <c:pt idx="653">
                  <c:v>1.1279380000000001</c:v>
                </c:pt>
                <c:pt idx="654">
                  <c:v>1.100106</c:v>
                </c:pt>
                <c:pt idx="655">
                  <c:v>1.0060830000000001</c:v>
                </c:pt>
                <c:pt idx="656">
                  <c:v>0.83406250000000004</c:v>
                </c:pt>
                <c:pt idx="657">
                  <c:v>1.0346</c:v>
                </c:pt>
                <c:pt idx="658">
                  <c:v>1.626009</c:v>
                </c:pt>
                <c:pt idx="659">
                  <c:v>2.3686669999999999</c:v>
                </c:pt>
                <c:pt idx="660">
                  <c:v>4.7028749999999997</c:v>
                </c:pt>
                <c:pt idx="661">
                  <c:v>63.86853</c:v>
                </c:pt>
                <c:pt idx="662">
                  <c:v>59.359000000000002</c:v>
                </c:pt>
                <c:pt idx="663">
                  <c:v>19.71106</c:v>
                </c:pt>
                <c:pt idx="665">
                  <c:v>2.8524370000000001</c:v>
                </c:pt>
                <c:pt idx="666">
                  <c:v>1.389812</c:v>
                </c:pt>
                <c:pt idx="667">
                  <c:v>0.90141669999999996</c:v>
                </c:pt>
                <c:pt idx="668">
                  <c:v>0.56748810000000005</c:v>
                </c:pt>
                <c:pt idx="669">
                  <c:v>0.47668749999999999</c:v>
                </c:pt>
                <c:pt idx="670">
                  <c:v>0.3929375</c:v>
                </c:pt>
                <c:pt idx="671">
                  <c:v>0.36104999999999998</c:v>
                </c:pt>
                <c:pt idx="672">
                  <c:v>0.40156249999999999</c:v>
                </c:pt>
                <c:pt idx="673">
                  <c:v>0.36756250000000001</c:v>
                </c:pt>
                <c:pt idx="674">
                  <c:v>0.31900000000000001</c:v>
                </c:pt>
                <c:pt idx="675">
                  <c:v>0.29001189999999999</c:v>
                </c:pt>
                <c:pt idx="676">
                  <c:v>0.41141070000000002</c:v>
                </c:pt>
                <c:pt idx="677">
                  <c:v>0.65556250000000005</c:v>
                </c:pt>
                <c:pt idx="678">
                  <c:v>0.61776109999999995</c:v>
                </c:pt>
                <c:pt idx="679">
                  <c:v>0.74475000000000002</c:v>
                </c:pt>
                <c:pt idx="680">
                  <c:v>0.84218749999999998</c:v>
                </c:pt>
                <c:pt idx="681">
                  <c:v>0.83873750000000002</c:v>
                </c:pt>
                <c:pt idx="682">
                  <c:v>0.55574109999999999</c:v>
                </c:pt>
                <c:pt idx="683">
                  <c:v>0.68835710000000006</c:v>
                </c:pt>
                <c:pt idx="684">
                  <c:v>0.77806249999999999</c:v>
                </c:pt>
                <c:pt idx="685">
                  <c:v>0.56773750000000001</c:v>
                </c:pt>
                <c:pt idx="686">
                  <c:v>0.59691669999999997</c:v>
                </c:pt>
                <c:pt idx="687">
                  <c:v>0.7598125</c:v>
                </c:pt>
                <c:pt idx="689">
                  <c:v>1.2651250000000001</c:v>
                </c:pt>
                <c:pt idx="690">
                  <c:v>0.64881250000000001</c:v>
                </c:pt>
                <c:pt idx="691">
                  <c:v>0.70672919999999995</c:v>
                </c:pt>
                <c:pt idx="692">
                  <c:v>0.65619050000000001</c:v>
                </c:pt>
                <c:pt idx="693">
                  <c:v>0.54874999999999996</c:v>
                </c:pt>
                <c:pt idx="694">
                  <c:v>0.53993749999999996</c:v>
                </c:pt>
                <c:pt idx="695">
                  <c:v>0.65828339999999996</c:v>
                </c:pt>
                <c:pt idx="696">
                  <c:v>0.75758340000000002</c:v>
                </c:pt>
                <c:pt idx="697">
                  <c:v>0.73287500000000005</c:v>
                </c:pt>
                <c:pt idx="698">
                  <c:v>0.69810000000000005</c:v>
                </c:pt>
                <c:pt idx="699">
                  <c:v>0.61440479999999997</c:v>
                </c:pt>
                <c:pt idx="700">
                  <c:v>0.6184018</c:v>
                </c:pt>
                <c:pt idx="701">
                  <c:v>0.55531249999999999</c:v>
                </c:pt>
                <c:pt idx="702">
                  <c:v>0.61473889999999998</c:v>
                </c:pt>
                <c:pt idx="703">
                  <c:v>0.60608329999999999</c:v>
                </c:pt>
                <c:pt idx="704">
                  <c:v>0.66300000000000003</c:v>
                </c:pt>
                <c:pt idx="705">
                  <c:v>0.69007499999999999</c:v>
                </c:pt>
                <c:pt idx="706">
                  <c:v>0.64182539999999999</c:v>
                </c:pt>
                <c:pt idx="707">
                  <c:v>0.62545240000000002</c:v>
                </c:pt>
                <c:pt idx="708">
                  <c:v>0.61324999999999996</c:v>
                </c:pt>
                <c:pt idx="709">
                  <c:v>0.55315000000000003</c:v>
                </c:pt>
                <c:pt idx="710">
                  <c:v>0.30549999999999999</c:v>
                </c:pt>
                <c:pt idx="711">
                  <c:v>0.2069375</c:v>
                </c:pt>
                <c:pt idx="713">
                  <c:v>0.24975</c:v>
                </c:pt>
                <c:pt idx="714">
                  <c:v>0.20418749999999999</c:v>
                </c:pt>
                <c:pt idx="715">
                  <c:v>0.27061809999999997</c:v>
                </c:pt>
                <c:pt idx="716">
                  <c:v>0.4640476</c:v>
                </c:pt>
                <c:pt idx="717">
                  <c:v>0.34237499999999998</c:v>
                </c:pt>
                <c:pt idx="718">
                  <c:v>0.231375</c:v>
                </c:pt>
                <c:pt idx="719">
                  <c:v>0.15293329999999999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Data'!$F$2:$F$721</c:f>
              <c:numCache>
                <c:formatCode>General</c:formatCode>
                <c:ptCount val="720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462080"/>
        <c:axId val="258463616"/>
      </c:scatterChart>
      <c:valAx>
        <c:axId val="25846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463616"/>
        <c:crosses val="autoZero"/>
        <c:crossBetween val="midCat"/>
      </c:valAx>
      <c:valAx>
        <c:axId val="258463616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46208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7"/>
          <c:w val="0.77638753280840123"/>
          <c:h val="0.74069562272458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Data'!$C$2:$C$721</c:f>
              <c:numCache>
                <c:formatCode>0</c:formatCode>
                <c:ptCount val="720"/>
                <c:pt idx="0">
                  <c:v>0.221</c:v>
                </c:pt>
                <c:pt idx="1">
                  <c:v>0.3500625</c:v>
                </c:pt>
                <c:pt idx="2">
                  <c:v>0.1004833</c:v>
                </c:pt>
                <c:pt idx="3">
                  <c:v>1.066576</c:v>
                </c:pt>
                <c:pt idx="4">
                  <c:v>0.74512500000000004</c:v>
                </c:pt>
                <c:pt idx="5">
                  <c:v>6.7190479999999997E-2</c:v>
                </c:pt>
                <c:pt idx="6">
                  <c:v>-0.4111667</c:v>
                </c:pt>
                <c:pt idx="7">
                  <c:v>-0.55518749999999994</c:v>
                </c:pt>
                <c:pt idx="8">
                  <c:v>0.1150625</c:v>
                </c:pt>
                <c:pt idx="9">
                  <c:v>0.3202083</c:v>
                </c:pt>
                <c:pt idx="10">
                  <c:v>0.32560420000000001</c:v>
                </c:pt>
                <c:pt idx="11">
                  <c:v>0.57325000000000004</c:v>
                </c:pt>
                <c:pt idx="12">
                  <c:v>0.3101875</c:v>
                </c:pt>
                <c:pt idx="13">
                  <c:v>0.25423210000000002</c:v>
                </c:pt>
                <c:pt idx="14">
                  <c:v>0.67974999999999997</c:v>
                </c:pt>
                <c:pt idx="15">
                  <c:v>1.080417</c:v>
                </c:pt>
                <c:pt idx="17">
                  <c:v>1.198812</c:v>
                </c:pt>
                <c:pt idx="18">
                  <c:v>1.321083</c:v>
                </c:pt>
                <c:pt idx="19">
                  <c:v>1.410868</c:v>
                </c:pt>
                <c:pt idx="20">
                  <c:v>1.31484</c:v>
                </c:pt>
                <c:pt idx="21">
                  <c:v>1.676134</c:v>
                </c:pt>
                <c:pt idx="22">
                  <c:v>1.1917740000000001</c:v>
                </c:pt>
                <c:pt idx="23">
                  <c:v>1.3058890000000001</c:v>
                </c:pt>
                <c:pt idx="24">
                  <c:v>1.3015000000000001</c:v>
                </c:pt>
                <c:pt idx="25">
                  <c:v>1.4984789999999999</c:v>
                </c:pt>
                <c:pt idx="26">
                  <c:v>1.9636670000000001</c:v>
                </c:pt>
                <c:pt idx="27">
                  <c:v>1.7885139999999999</c:v>
                </c:pt>
                <c:pt idx="28">
                  <c:v>1.82975</c:v>
                </c:pt>
                <c:pt idx="29">
                  <c:v>1.835655</c:v>
                </c:pt>
                <c:pt idx="30">
                  <c:v>2.0375549999999998</c:v>
                </c:pt>
                <c:pt idx="31">
                  <c:v>1.9826250000000001</c:v>
                </c:pt>
                <c:pt idx="32">
                  <c:v>1.8811249999999999</c:v>
                </c:pt>
                <c:pt idx="33">
                  <c:v>1.6962079999999999</c:v>
                </c:pt>
                <c:pt idx="34">
                  <c:v>1.8647290000000001</c:v>
                </c:pt>
                <c:pt idx="35">
                  <c:v>2.5117500000000001</c:v>
                </c:pt>
                <c:pt idx="36">
                  <c:v>2.00875</c:v>
                </c:pt>
                <c:pt idx="37">
                  <c:v>1.718</c:v>
                </c:pt>
                <c:pt idx="38">
                  <c:v>1.2350000000000001</c:v>
                </c:pt>
                <c:pt idx="39">
                  <c:v>1.533155</c:v>
                </c:pt>
                <c:pt idx="41">
                  <c:v>0.92762500000000003</c:v>
                </c:pt>
                <c:pt idx="42">
                  <c:v>1.0969169999999999</c:v>
                </c:pt>
                <c:pt idx="43">
                  <c:v>0.95461249999999997</c:v>
                </c:pt>
                <c:pt idx="44">
                  <c:v>0.96504860000000003</c:v>
                </c:pt>
                <c:pt idx="45">
                  <c:v>1.004402</c:v>
                </c:pt>
                <c:pt idx="46">
                  <c:v>1.08931</c:v>
                </c:pt>
                <c:pt idx="47">
                  <c:v>1.01</c:v>
                </c:pt>
                <c:pt idx="48">
                  <c:v>1.2887500000000001</c:v>
                </c:pt>
                <c:pt idx="49">
                  <c:v>0.85164580000000001</c:v>
                </c:pt>
                <c:pt idx="50">
                  <c:v>0.8174167</c:v>
                </c:pt>
                <c:pt idx="51">
                  <c:v>1.3085830000000001</c:v>
                </c:pt>
                <c:pt idx="52">
                  <c:v>1.249063</c:v>
                </c:pt>
                <c:pt idx="53">
                  <c:v>1.2990600000000001</c:v>
                </c:pt>
                <c:pt idx="54">
                  <c:v>1.3268329999999999</c:v>
                </c:pt>
                <c:pt idx="55">
                  <c:v>0.92662500000000003</c:v>
                </c:pt>
                <c:pt idx="56">
                  <c:v>0.79018750000000004</c:v>
                </c:pt>
                <c:pt idx="57">
                  <c:v>0.71541670000000002</c:v>
                </c:pt>
                <c:pt idx="58">
                  <c:v>0.82472920000000005</c:v>
                </c:pt>
                <c:pt idx="59">
                  <c:v>0.47725000000000001</c:v>
                </c:pt>
                <c:pt idx="60">
                  <c:v>0.27642860000000002</c:v>
                </c:pt>
                <c:pt idx="61">
                  <c:v>0.46575</c:v>
                </c:pt>
                <c:pt idx="62">
                  <c:v>0.42712499999999998</c:v>
                </c:pt>
                <c:pt idx="63">
                  <c:v>0.48328569999999998</c:v>
                </c:pt>
                <c:pt idx="65">
                  <c:v>0.72075</c:v>
                </c:pt>
                <c:pt idx="66">
                  <c:v>0.77691659999999996</c:v>
                </c:pt>
                <c:pt idx="67">
                  <c:v>0.92581250000000004</c:v>
                </c:pt>
                <c:pt idx="68">
                  <c:v>0.81568059999999998</c:v>
                </c:pt>
                <c:pt idx="69">
                  <c:v>0.93280359999999996</c:v>
                </c:pt>
                <c:pt idx="70">
                  <c:v>1.173119</c:v>
                </c:pt>
                <c:pt idx="71">
                  <c:v>0.98627220000000004</c:v>
                </c:pt>
                <c:pt idx="72">
                  <c:v>1.05925</c:v>
                </c:pt>
                <c:pt idx="73">
                  <c:v>0.59670840000000003</c:v>
                </c:pt>
                <c:pt idx="74">
                  <c:v>0.49164999999999998</c:v>
                </c:pt>
                <c:pt idx="75">
                  <c:v>0.59883330000000001</c:v>
                </c:pt>
                <c:pt idx="76">
                  <c:v>0.56043750000000003</c:v>
                </c:pt>
                <c:pt idx="77">
                  <c:v>0.61110710000000001</c:v>
                </c:pt>
                <c:pt idx="78">
                  <c:v>0.71472230000000003</c:v>
                </c:pt>
                <c:pt idx="79">
                  <c:v>1.044</c:v>
                </c:pt>
                <c:pt idx="80">
                  <c:v>1.312937</c:v>
                </c:pt>
                <c:pt idx="81">
                  <c:v>1.496167</c:v>
                </c:pt>
                <c:pt idx="82">
                  <c:v>1.0868819999999999</c:v>
                </c:pt>
                <c:pt idx="83">
                  <c:v>0.67225000000000001</c:v>
                </c:pt>
                <c:pt idx="84">
                  <c:v>0.53381250000000002</c:v>
                </c:pt>
                <c:pt idx="85">
                  <c:v>0.89043749999999999</c:v>
                </c:pt>
                <c:pt idx="86">
                  <c:v>0.50637500000000002</c:v>
                </c:pt>
                <c:pt idx="87">
                  <c:v>0.17878569999999999</c:v>
                </c:pt>
                <c:pt idx="89">
                  <c:v>5.9374980000000003E-3</c:v>
                </c:pt>
                <c:pt idx="90">
                  <c:v>-1.6083340000000002E-2</c:v>
                </c:pt>
                <c:pt idx="91">
                  <c:v>0.13552500000000001</c:v>
                </c:pt>
                <c:pt idx="92">
                  <c:v>-6.6944470000000001E-3</c:v>
                </c:pt>
                <c:pt idx="93">
                  <c:v>-0.14862500000000001</c:v>
                </c:pt>
                <c:pt idx="94">
                  <c:v>-0.3130714</c:v>
                </c:pt>
                <c:pt idx="95">
                  <c:v>6.5111119999999995E-2</c:v>
                </c:pt>
                <c:pt idx="96">
                  <c:v>-0.19700000000000001</c:v>
                </c:pt>
                <c:pt idx="97">
                  <c:v>-0.1149583</c:v>
                </c:pt>
                <c:pt idx="98">
                  <c:v>0.31764999999999999</c:v>
                </c:pt>
                <c:pt idx="99">
                  <c:v>0.91792359999999995</c:v>
                </c:pt>
                <c:pt idx="100">
                  <c:v>0.35849999999999999</c:v>
                </c:pt>
                <c:pt idx="101">
                  <c:v>0.49034519999999998</c:v>
                </c:pt>
                <c:pt idx="102">
                  <c:v>0.46655550000000001</c:v>
                </c:pt>
                <c:pt idx="103">
                  <c:v>7.7687500000000007E-2</c:v>
                </c:pt>
                <c:pt idx="104">
                  <c:v>-0.1355625</c:v>
                </c:pt>
                <c:pt idx="105">
                  <c:v>-0.2118333</c:v>
                </c:pt>
                <c:pt idx="106">
                  <c:v>-0.2079375</c:v>
                </c:pt>
                <c:pt idx="107">
                  <c:v>-0.2384375</c:v>
                </c:pt>
                <c:pt idx="108">
                  <c:v>-0.27894639999999998</c:v>
                </c:pt>
                <c:pt idx="109">
                  <c:v>-0.1886071</c:v>
                </c:pt>
                <c:pt idx="110">
                  <c:v>0.51781250000000001</c:v>
                </c:pt>
                <c:pt idx="111">
                  <c:v>1.3986339999999999</c:v>
                </c:pt>
                <c:pt idx="113">
                  <c:v>2.1274999999999999</c:v>
                </c:pt>
                <c:pt idx="114">
                  <c:v>1.955417</c:v>
                </c:pt>
                <c:pt idx="115">
                  <c:v>1.926917</c:v>
                </c:pt>
                <c:pt idx="116">
                  <c:v>1.9510069999999999</c:v>
                </c:pt>
                <c:pt idx="117">
                  <c:v>1.3188390000000001</c:v>
                </c:pt>
                <c:pt idx="118">
                  <c:v>1.79169</c:v>
                </c:pt>
                <c:pt idx="119">
                  <c:v>1.785439</c:v>
                </c:pt>
                <c:pt idx="120">
                  <c:v>0.92300000000000004</c:v>
                </c:pt>
                <c:pt idx="121">
                  <c:v>1.2032290000000001</c:v>
                </c:pt>
                <c:pt idx="122">
                  <c:v>1.386944</c:v>
                </c:pt>
                <c:pt idx="123">
                  <c:v>0.7151111</c:v>
                </c:pt>
                <c:pt idx="124">
                  <c:v>1.0073129999999999</c:v>
                </c:pt>
                <c:pt idx="125">
                  <c:v>0.85286910000000005</c:v>
                </c:pt>
                <c:pt idx="126">
                  <c:v>0.46877780000000002</c:v>
                </c:pt>
                <c:pt idx="127">
                  <c:v>0.47893750000000002</c:v>
                </c:pt>
                <c:pt idx="128">
                  <c:v>0.824125</c:v>
                </c:pt>
                <c:pt idx="129">
                  <c:v>0.97437499999999999</c:v>
                </c:pt>
                <c:pt idx="130">
                  <c:v>0.82980560000000003</c:v>
                </c:pt>
                <c:pt idx="131">
                  <c:v>0.68500000000000005</c:v>
                </c:pt>
                <c:pt idx="132">
                  <c:v>0.71258030000000006</c:v>
                </c:pt>
                <c:pt idx="133">
                  <c:v>0.79293749999999996</c:v>
                </c:pt>
                <c:pt idx="134">
                  <c:v>0.86287499999999995</c:v>
                </c:pt>
                <c:pt idx="135">
                  <c:v>0.80484820000000001</c:v>
                </c:pt>
                <c:pt idx="137">
                  <c:v>1.129375</c:v>
                </c:pt>
                <c:pt idx="138">
                  <c:v>1.12625</c:v>
                </c:pt>
                <c:pt idx="139">
                  <c:v>1.2330140000000001</c:v>
                </c:pt>
                <c:pt idx="140">
                  <c:v>1.7545280000000001</c:v>
                </c:pt>
                <c:pt idx="141">
                  <c:v>2.2189369999999999</c:v>
                </c:pt>
                <c:pt idx="142">
                  <c:v>1.823</c:v>
                </c:pt>
                <c:pt idx="143">
                  <c:v>1.1103890000000001</c:v>
                </c:pt>
                <c:pt idx="144">
                  <c:v>1.244812</c:v>
                </c:pt>
                <c:pt idx="145">
                  <c:v>1.0998540000000001</c:v>
                </c:pt>
                <c:pt idx="146">
                  <c:v>1.19075</c:v>
                </c:pt>
                <c:pt idx="147">
                  <c:v>0.78797220000000001</c:v>
                </c:pt>
                <c:pt idx="148">
                  <c:v>0.69699999999999995</c:v>
                </c:pt>
                <c:pt idx="149">
                  <c:v>0.78397620000000001</c:v>
                </c:pt>
                <c:pt idx="150">
                  <c:v>1.090778</c:v>
                </c:pt>
                <c:pt idx="151">
                  <c:v>1.047437</c:v>
                </c:pt>
                <c:pt idx="152">
                  <c:v>1.5390630000000001</c:v>
                </c:pt>
                <c:pt idx="153">
                  <c:v>1.2745</c:v>
                </c:pt>
                <c:pt idx="154">
                  <c:v>0.98195140000000003</c:v>
                </c:pt>
                <c:pt idx="155">
                  <c:v>1.2538130000000001</c:v>
                </c:pt>
                <c:pt idx="156">
                  <c:v>3.284125</c:v>
                </c:pt>
                <c:pt idx="157">
                  <c:v>2.125937</c:v>
                </c:pt>
                <c:pt idx="158">
                  <c:v>0.94943750000000005</c:v>
                </c:pt>
                <c:pt idx="159">
                  <c:v>0.73714579999999996</c:v>
                </c:pt>
                <c:pt idx="161">
                  <c:v>0.83699999999999997</c:v>
                </c:pt>
                <c:pt idx="162">
                  <c:v>1.0807500000000001</c:v>
                </c:pt>
                <c:pt idx="163">
                  <c:v>0.98813189999999995</c:v>
                </c:pt>
                <c:pt idx="164">
                  <c:v>0.63622920000000005</c:v>
                </c:pt>
                <c:pt idx="165">
                  <c:v>1.3625179999999999</c:v>
                </c:pt>
                <c:pt idx="166">
                  <c:v>1.319345</c:v>
                </c:pt>
                <c:pt idx="167">
                  <c:v>0.98320560000000001</c:v>
                </c:pt>
                <c:pt idx="168">
                  <c:v>0.72524999999999995</c:v>
                </c:pt>
                <c:pt idx="169">
                  <c:v>1.265792</c:v>
                </c:pt>
                <c:pt idx="170">
                  <c:v>1.333278</c:v>
                </c:pt>
                <c:pt idx="171">
                  <c:v>1.880833</c:v>
                </c:pt>
                <c:pt idx="172">
                  <c:v>2.4140000000000001</c:v>
                </c:pt>
                <c:pt idx="173">
                  <c:v>2.2327979999999998</c:v>
                </c:pt>
                <c:pt idx="174">
                  <c:v>1.4379440000000001</c:v>
                </c:pt>
                <c:pt idx="175">
                  <c:v>1.6881250000000001</c:v>
                </c:pt>
                <c:pt idx="176">
                  <c:v>1.2709999999999999</c:v>
                </c:pt>
                <c:pt idx="177">
                  <c:v>1.032646</c:v>
                </c:pt>
                <c:pt idx="178">
                  <c:v>0.92102090000000003</c:v>
                </c:pt>
                <c:pt idx="179">
                  <c:v>0.88649999999999995</c:v>
                </c:pt>
                <c:pt idx="180">
                  <c:v>1.278786</c:v>
                </c:pt>
                <c:pt idx="181">
                  <c:v>1.3826879999999999</c:v>
                </c:pt>
                <c:pt idx="182">
                  <c:v>1.8454170000000001</c:v>
                </c:pt>
                <c:pt idx="183">
                  <c:v>2.1431249999999999</c:v>
                </c:pt>
                <c:pt idx="185">
                  <c:v>0.88043749999999998</c:v>
                </c:pt>
                <c:pt idx="186">
                  <c:v>0.4806667</c:v>
                </c:pt>
                <c:pt idx="187">
                  <c:v>0.36458750000000001</c:v>
                </c:pt>
                <c:pt idx="188">
                  <c:v>0.35495139999999997</c:v>
                </c:pt>
                <c:pt idx="189">
                  <c:v>0.35733930000000003</c:v>
                </c:pt>
                <c:pt idx="190">
                  <c:v>0.35391669999999997</c:v>
                </c:pt>
                <c:pt idx="191">
                  <c:v>0.31180550000000001</c:v>
                </c:pt>
                <c:pt idx="192">
                  <c:v>0.1645625</c:v>
                </c:pt>
                <c:pt idx="193">
                  <c:v>0.10675</c:v>
                </c:pt>
                <c:pt idx="194">
                  <c:v>5.0999999999999997E-2</c:v>
                </c:pt>
                <c:pt idx="195">
                  <c:v>-0.18052779999999999</c:v>
                </c:pt>
                <c:pt idx="196">
                  <c:v>-0.19025</c:v>
                </c:pt>
                <c:pt idx="197">
                  <c:v>-0.44451190000000002</c:v>
                </c:pt>
                <c:pt idx="198">
                  <c:v>-0.22544439999999999</c:v>
                </c:pt>
                <c:pt idx="199">
                  <c:v>2.8000000000000001E-2</c:v>
                </c:pt>
                <c:pt idx="200">
                  <c:v>-9.2937500000000006E-2</c:v>
                </c:pt>
                <c:pt idx="201">
                  <c:v>-0.44195830000000003</c:v>
                </c:pt>
                <c:pt idx="202">
                  <c:v>-0.68879170000000001</c:v>
                </c:pt>
                <c:pt idx="203">
                  <c:v>-0.66062500000000002</c:v>
                </c:pt>
                <c:pt idx="204">
                  <c:v>-0.72697319999999999</c:v>
                </c:pt>
                <c:pt idx="205">
                  <c:v>-0.39768750000000003</c:v>
                </c:pt>
                <c:pt idx="206">
                  <c:v>0.5780208</c:v>
                </c:pt>
                <c:pt idx="207">
                  <c:v>1.0474410000000001</c:v>
                </c:pt>
                <c:pt idx="209">
                  <c:v>0.83150000000000002</c:v>
                </c:pt>
                <c:pt idx="210">
                  <c:v>0.73575000000000002</c:v>
                </c:pt>
                <c:pt idx="211">
                  <c:v>1.09735</c:v>
                </c:pt>
                <c:pt idx="212">
                  <c:v>0.99219440000000003</c:v>
                </c:pt>
                <c:pt idx="213">
                  <c:v>1.2672950000000001</c:v>
                </c:pt>
                <c:pt idx="214">
                  <c:v>1.00475</c:v>
                </c:pt>
                <c:pt idx="215">
                  <c:v>1.3835329999999999</c:v>
                </c:pt>
                <c:pt idx="216">
                  <c:v>1.85175</c:v>
                </c:pt>
                <c:pt idx="217">
                  <c:v>2.0000619999999998</c:v>
                </c:pt>
                <c:pt idx="218">
                  <c:v>1.776583</c:v>
                </c:pt>
                <c:pt idx="219">
                  <c:v>1.5609029999999999</c:v>
                </c:pt>
                <c:pt idx="220">
                  <c:v>1.7124999999999999</c:v>
                </c:pt>
                <c:pt idx="221">
                  <c:v>1.781631</c:v>
                </c:pt>
                <c:pt idx="222">
                  <c:v>1.6034440000000001</c:v>
                </c:pt>
                <c:pt idx="223">
                  <c:v>1.401813</c:v>
                </c:pt>
                <c:pt idx="224">
                  <c:v>1.617937</c:v>
                </c:pt>
                <c:pt idx="225">
                  <c:v>1.1337079999999999</c:v>
                </c:pt>
                <c:pt idx="226">
                  <c:v>0.99362499999999998</c:v>
                </c:pt>
                <c:pt idx="227">
                  <c:v>1.1654370000000001</c:v>
                </c:pt>
                <c:pt idx="228">
                  <c:v>1.030848</c:v>
                </c:pt>
                <c:pt idx="229">
                  <c:v>0.90737500000000004</c:v>
                </c:pt>
                <c:pt idx="230">
                  <c:v>0.90300000000000002</c:v>
                </c:pt>
                <c:pt idx="231">
                  <c:v>0.82936909999999997</c:v>
                </c:pt>
                <c:pt idx="233">
                  <c:v>0.79906250000000001</c:v>
                </c:pt>
                <c:pt idx="234">
                  <c:v>0.91358329999999999</c:v>
                </c:pt>
                <c:pt idx="235">
                  <c:v>0.80031249999999998</c:v>
                </c:pt>
                <c:pt idx="236">
                  <c:v>0.59227779999999997</c:v>
                </c:pt>
                <c:pt idx="237">
                  <c:v>0.53733039999999999</c:v>
                </c:pt>
                <c:pt idx="238">
                  <c:v>0.56940480000000004</c:v>
                </c:pt>
                <c:pt idx="239">
                  <c:v>0.48109439999999998</c:v>
                </c:pt>
                <c:pt idx="240">
                  <c:v>0.99275000000000002</c:v>
                </c:pt>
                <c:pt idx="241">
                  <c:v>0.81381250000000005</c:v>
                </c:pt>
                <c:pt idx="242">
                  <c:v>0.44074999999999998</c:v>
                </c:pt>
                <c:pt idx="243">
                  <c:v>1.0642780000000001</c:v>
                </c:pt>
                <c:pt idx="244">
                  <c:v>1.504</c:v>
                </c:pt>
                <c:pt idx="245">
                  <c:v>0.96523809999999999</c:v>
                </c:pt>
                <c:pt idx="246">
                  <c:v>1.2419439999999999</c:v>
                </c:pt>
                <c:pt idx="247">
                  <c:v>1.3222499999999999</c:v>
                </c:pt>
                <c:pt idx="248">
                  <c:v>0.9795625</c:v>
                </c:pt>
                <c:pt idx="249">
                  <c:v>0.77720829999999996</c:v>
                </c:pt>
                <c:pt idx="250">
                  <c:v>0.82734030000000003</c:v>
                </c:pt>
                <c:pt idx="251">
                  <c:v>0.81837499999999996</c:v>
                </c:pt>
                <c:pt idx="252">
                  <c:v>0.69035709999999995</c:v>
                </c:pt>
                <c:pt idx="253">
                  <c:v>0.92691080000000003</c:v>
                </c:pt>
                <c:pt idx="254">
                  <c:v>0.50611669999999997</c:v>
                </c:pt>
                <c:pt idx="255">
                  <c:v>0.12666669999999999</c:v>
                </c:pt>
                <c:pt idx="257">
                  <c:v>-3.3437500000000002E-2</c:v>
                </c:pt>
                <c:pt idx="258">
                  <c:v>0.2068333</c:v>
                </c:pt>
                <c:pt idx="259">
                  <c:v>0.35754999999999998</c:v>
                </c:pt>
                <c:pt idx="260">
                  <c:v>1.4407639999999999</c:v>
                </c:pt>
                <c:pt idx="261">
                  <c:v>1.724286</c:v>
                </c:pt>
                <c:pt idx="262">
                  <c:v>1.9316899999999999</c:v>
                </c:pt>
                <c:pt idx="263">
                  <c:v>1.693222</c:v>
                </c:pt>
                <c:pt idx="264">
                  <c:v>1.352813</c:v>
                </c:pt>
                <c:pt idx="265">
                  <c:v>1.4547289999999999</c:v>
                </c:pt>
                <c:pt idx="266">
                  <c:v>1.3352329999999999</c:v>
                </c:pt>
                <c:pt idx="267">
                  <c:v>0.89811810000000003</c:v>
                </c:pt>
                <c:pt idx="268">
                  <c:v>1.0903750000000001</c:v>
                </c:pt>
                <c:pt idx="269">
                  <c:v>1.0670949999999999</c:v>
                </c:pt>
                <c:pt idx="270">
                  <c:v>1.070222</c:v>
                </c:pt>
                <c:pt idx="271">
                  <c:v>0.81781250000000005</c:v>
                </c:pt>
                <c:pt idx="272">
                  <c:v>0.57112499999999999</c:v>
                </c:pt>
                <c:pt idx="273">
                  <c:v>0.33870830000000002</c:v>
                </c:pt>
                <c:pt idx="274">
                  <c:v>0.19079860000000001</c:v>
                </c:pt>
                <c:pt idx="275">
                  <c:v>7.8437499999999993E-2</c:v>
                </c:pt>
                <c:pt idx="276">
                  <c:v>0.17057140000000001</c:v>
                </c:pt>
                <c:pt idx="277">
                  <c:v>0.47181250000000002</c:v>
                </c:pt>
                <c:pt idx="278">
                  <c:v>0.62849999999999995</c:v>
                </c:pt>
                <c:pt idx="279">
                  <c:v>0.91808330000000005</c:v>
                </c:pt>
                <c:pt idx="281">
                  <c:v>1.064125</c:v>
                </c:pt>
                <c:pt idx="282">
                  <c:v>0.93166669999999996</c:v>
                </c:pt>
                <c:pt idx="283">
                  <c:v>1.333243</c:v>
                </c:pt>
                <c:pt idx="284">
                  <c:v>1.3460829999999999</c:v>
                </c:pt>
                <c:pt idx="285">
                  <c:v>1.37408</c:v>
                </c:pt>
                <c:pt idx="286">
                  <c:v>1.2804759999999999</c:v>
                </c:pt>
                <c:pt idx="287">
                  <c:v>1.777911</c:v>
                </c:pt>
                <c:pt idx="288">
                  <c:v>1.6060620000000001</c:v>
                </c:pt>
                <c:pt idx="289">
                  <c:v>1.5820829999999999</c:v>
                </c:pt>
                <c:pt idx="290">
                  <c:v>0.83526659999999997</c:v>
                </c:pt>
                <c:pt idx="291">
                  <c:v>0.68474999999999997</c:v>
                </c:pt>
                <c:pt idx="292">
                  <c:v>1.054125</c:v>
                </c:pt>
                <c:pt idx="293">
                  <c:v>1.1679170000000001</c:v>
                </c:pt>
                <c:pt idx="294">
                  <c:v>1.0978889999999999</c:v>
                </c:pt>
                <c:pt idx="295">
                  <c:v>1.1685000000000001</c:v>
                </c:pt>
                <c:pt idx="296">
                  <c:v>1.048</c:v>
                </c:pt>
                <c:pt idx="305">
                  <c:v>0.27576780000000001</c:v>
                </c:pt>
                <c:pt idx="306">
                  <c:v>0.30840329999999999</c:v>
                </c:pt>
                <c:pt idx="307">
                  <c:v>0.33652700000000002</c:v>
                </c:pt>
                <c:pt idx="308">
                  <c:v>0.40045799999999998</c:v>
                </c:pt>
                <c:pt idx="309">
                  <c:v>0.53100539999999996</c:v>
                </c:pt>
                <c:pt idx="310">
                  <c:v>0.4974691</c:v>
                </c:pt>
                <c:pt idx="311">
                  <c:v>0.34045880000000001</c:v>
                </c:pt>
                <c:pt idx="312">
                  <c:v>0.49671690000000002</c:v>
                </c:pt>
                <c:pt idx="313">
                  <c:v>0.47998839999999998</c:v>
                </c:pt>
                <c:pt idx="314">
                  <c:v>0.39192850000000001</c:v>
                </c:pt>
                <c:pt idx="315">
                  <c:v>0.2820452</c:v>
                </c:pt>
                <c:pt idx="316">
                  <c:v>0.30204940000000002</c:v>
                </c:pt>
                <c:pt idx="317">
                  <c:v>0.46421560000000001</c:v>
                </c:pt>
                <c:pt idx="318">
                  <c:v>0.35515570000000002</c:v>
                </c:pt>
                <c:pt idx="319">
                  <c:v>4.7373560000000002E-2</c:v>
                </c:pt>
                <c:pt idx="320">
                  <c:v>1.381923E-2</c:v>
                </c:pt>
                <c:pt idx="321">
                  <c:v>-1.518005E-2</c:v>
                </c:pt>
                <c:pt idx="326">
                  <c:v>0.20307500000000001</c:v>
                </c:pt>
                <c:pt idx="327">
                  <c:v>7.6916659999999998E-2</c:v>
                </c:pt>
                <c:pt idx="329">
                  <c:v>1.449085</c:v>
                </c:pt>
                <c:pt idx="330">
                  <c:v>2.3925299999999998</c:v>
                </c:pt>
                <c:pt idx="331">
                  <c:v>2.3729149999999999</c:v>
                </c:pt>
                <c:pt idx="332">
                  <c:v>2.1814770000000001</c:v>
                </c:pt>
                <c:pt idx="333">
                  <c:v>1.855245</c:v>
                </c:pt>
                <c:pt idx="334">
                  <c:v>1.5538400000000001</c:v>
                </c:pt>
                <c:pt idx="335">
                  <c:v>1.265695</c:v>
                </c:pt>
                <c:pt idx="336">
                  <c:v>0.98871019999999998</c:v>
                </c:pt>
                <c:pt idx="337">
                  <c:v>0.84093370000000001</c:v>
                </c:pt>
                <c:pt idx="338">
                  <c:v>1.8501970000000001</c:v>
                </c:pt>
                <c:pt idx="339">
                  <c:v>2.146963</c:v>
                </c:pt>
                <c:pt idx="340">
                  <c:v>1.5730569999999999</c:v>
                </c:pt>
                <c:pt idx="341">
                  <c:v>1.3917409999999999</c:v>
                </c:pt>
                <c:pt idx="342">
                  <c:v>0.90426269999999997</c:v>
                </c:pt>
                <c:pt idx="343">
                  <c:v>-0.45335219999999998</c:v>
                </c:pt>
                <c:pt idx="344">
                  <c:v>-0.31815909999999997</c:v>
                </c:pt>
                <c:pt idx="345">
                  <c:v>0.25573869999999999</c:v>
                </c:pt>
                <c:pt idx="346">
                  <c:v>0.19065789999999999</c:v>
                </c:pt>
                <c:pt idx="347">
                  <c:v>0.4158693</c:v>
                </c:pt>
                <c:pt idx="348">
                  <c:v>0.97327759999999996</c:v>
                </c:pt>
                <c:pt idx="349">
                  <c:v>0.99525379999999997</c:v>
                </c:pt>
                <c:pt idx="350">
                  <c:v>1.79348</c:v>
                </c:pt>
                <c:pt idx="351">
                  <c:v>2.2158259999999999</c:v>
                </c:pt>
                <c:pt idx="353">
                  <c:v>1.068125</c:v>
                </c:pt>
                <c:pt idx="354">
                  <c:v>0.90716669999999999</c:v>
                </c:pt>
                <c:pt idx="355">
                  <c:v>1.713138</c:v>
                </c:pt>
                <c:pt idx="356">
                  <c:v>0.86909029999999998</c:v>
                </c:pt>
                <c:pt idx="357">
                  <c:v>1.9104460000000001</c:v>
                </c:pt>
                <c:pt idx="358">
                  <c:v>1.585167</c:v>
                </c:pt>
                <c:pt idx="359">
                  <c:v>0.49457780000000001</c:v>
                </c:pt>
                <c:pt idx="360">
                  <c:v>0.87787499999999996</c:v>
                </c:pt>
                <c:pt idx="361">
                  <c:v>1.456458</c:v>
                </c:pt>
                <c:pt idx="362">
                  <c:v>1.554867</c:v>
                </c:pt>
                <c:pt idx="363">
                  <c:v>1.2109030000000001</c:v>
                </c:pt>
                <c:pt idx="364">
                  <c:v>0.78331249999999997</c:v>
                </c:pt>
                <c:pt idx="365">
                  <c:v>1.1469640000000001</c:v>
                </c:pt>
                <c:pt idx="366">
                  <c:v>1.0281670000000001</c:v>
                </c:pt>
                <c:pt idx="367">
                  <c:v>0.88968749999999996</c:v>
                </c:pt>
                <c:pt idx="368">
                  <c:v>-3.8562510000000001E-2</c:v>
                </c:pt>
                <c:pt idx="369">
                  <c:v>0.1953125</c:v>
                </c:pt>
                <c:pt idx="370">
                  <c:v>0.63956250000000003</c:v>
                </c:pt>
                <c:pt idx="371">
                  <c:v>0.67243750000000002</c:v>
                </c:pt>
                <c:pt idx="372">
                  <c:v>0.58874110000000002</c:v>
                </c:pt>
                <c:pt idx="373">
                  <c:v>0.81699999999999995</c:v>
                </c:pt>
                <c:pt idx="374">
                  <c:v>2.1567289999999999</c:v>
                </c:pt>
                <c:pt idx="375">
                  <c:v>2.8138329999999998</c:v>
                </c:pt>
                <c:pt idx="377">
                  <c:v>2.289625</c:v>
                </c:pt>
                <c:pt idx="378">
                  <c:v>1.898417</c:v>
                </c:pt>
                <c:pt idx="379">
                  <c:v>2.3744749999999999</c:v>
                </c:pt>
                <c:pt idx="380">
                  <c:v>2.4626739999999998</c:v>
                </c:pt>
                <c:pt idx="381">
                  <c:v>2.494777</c:v>
                </c:pt>
                <c:pt idx="382">
                  <c:v>2.7339639999999998</c:v>
                </c:pt>
                <c:pt idx="383">
                  <c:v>2.9596830000000001</c:v>
                </c:pt>
                <c:pt idx="384">
                  <c:v>2.4324370000000002</c:v>
                </c:pt>
                <c:pt idx="385">
                  <c:v>2.4017499999999998</c:v>
                </c:pt>
                <c:pt idx="386">
                  <c:v>2.7253500000000002</c:v>
                </c:pt>
                <c:pt idx="387">
                  <c:v>2.3354309999999998</c:v>
                </c:pt>
                <c:pt idx="388">
                  <c:v>2.8605</c:v>
                </c:pt>
                <c:pt idx="389">
                  <c:v>2.6812499999999999</c:v>
                </c:pt>
                <c:pt idx="390">
                  <c:v>2.9174440000000001</c:v>
                </c:pt>
                <c:pt idx="391">
                  <c:v>2.3726250000000002</c:v>
                </c:pt>
                <c:pt idx="392">
                  <c:v>2.2781880000000001</c:v>
                </c:pt>
                <c:pt idx="393">
                  <c:v>2.3248540000000002</c:v>
                </c:pt>
                <c:pt idx="394">
                  <c:v>2.2900070000000001</c:v>
                </c:pt>
                <c:pt idx="395">
                  <c:v>2.0231249999999998</c:v>
                </c:pt>
                <c:pt idx="396">
                  <c:v>2.068848</c:v>
                </c:pt>
                <c:pt idx="397">
                  <c:v>1.7275</c:v>
                </c:pt>
                <c:pt idx="398">
                  <c:v>0.57125000000000004</c:v>
                </c:pt>
                <c:pt idx="399">
                  <c:v>0.24716669999999999</c:v>
                </c:pt>
                <c:pt idx="401">
                  <c:v>0.30712499999999998</c:v>
                </c:pt>
                <c:pt idx="402">
                  <c:v>0.83366669999999998</c:v>
                </c:pt>
                <c:pt idx="403">
                  <c:v>0.44180000000000003</c:v>
                </c:pt>
                <c:pt idx="404">
                  <c:v>1.8711530000000001</c:v>
                </c:pt>
                <c:pt idx="405">
                  <c:v>1.861116</c:v>
                </c:pt>
                <c:pt idx="406">
                  <c:v>0.73098810000000003</c:v>
                </c:pt>
                <c:pt idx="407">
                  <c:v>0.38255</c:v>
                </c:pt>
                <c:pt idx="408">
                  <c:v>0.68300000000000005</c:v>
                </c:pt>
                <c:pt idx="409">
                  <c:v>0.84612500000000002</c:v>
                </c:pt>
                <c:pt idx="410">
                  <c:v>1.0671170000000001</c:v>
                </c:pt>
                <c:pt idx="411">
                  <c:v>1.023056</c:v>
                </c:pt>
                <c:pt idx="412">
                  <c:v>1.2344999999999999</c:v>
                </c:pt>
                <c:pt idx="413">
                  <c:v>1.2702500000000001</c:v>
                </c:pt>
                <c:pt idx="414">
                  <c:v>1.0265</c:v>
                </c:pt>
                <c:pt idx="415">
                  <c:v>1.0358750000000001</c:v>
                </c:pt>
                <c:pt idx="416">
                  <c:v>0.96081249999999996</c:v>
                </c:pt>
                <c:pt idx="417">
                  <c:v>0.68283329999999998</c:v>
                </c:pt>
                <c:pt idx="418">
                  <c:v>0.79538189999999998</c:v>
                </c:pt>
                <c:pt idx="419">
                  <c:v>1.082687</c:v>
                </c:pt>
                <c:pt idx="420">
                  <c:v>0.95237510000000003</c:v>
                </c:pt>
                <c:pt idx="421">
                  <c:v>0.75866659999999997</c:v>
                </c:pt>
                <c:pt idx="422">
                  <c:v>0.95481249999999995</c:v>
                </c:pt>
                <c:pt idx="423">
                  <c:v>1.1113329999999999</c:v>
                </c:pt>
                <c:pt idx="425">
                  <c:v>1.2934369999999999</c:v>
                </c:pt>
                <c:pt idx="426">
                  <c:v>1.1306670000000001</c:v>
                </c:pt>
                <c:pt idx="427">
                  <c:v>0.89451250000000004</c:v>
                </c:pt>
                <c:pt idx="428">
                  <c:v>0.98657629999999996</c:v>
                </c:pt>
                <c:pt idx="429">
                  <c:v>1.6174109999999999</c:v>
                </c:pt>
                <c:pt idx="430">
                  <c:v>1.7557020000000001</c:v>
                </c:pt>
                <c:pt idx="431">
                  <c:v>1.955894</c:v>
                </c:pt>
                <c:pt idx="432">
                  <c:v>2.0876869999999998</c:v>
                </c:pt>
                <c:pt idx="433">
                  <c:v>1.992313</c:v>
                </c:pt>
                <c:pt idx="434">
                  <c:v>1.7941830000000001</c:v>
                </c:pt>
                <c:pt idx="435">
                  <c:v>1.8727640000000001</c:v>
                </c:pt>
                <c:pt idx="436">
                  <c:v>1.5916870000000001</c:v>
                </c:pt>
                <c:pt idx="437">
                  <c:v>1.2656909999999999</c:v>
                </c:pt>
                <c:pt idx="438">
                  <c:v>1.8534440000000001</c:v>
                </c:pt>
                <c:pt idx="439">
                  <c:v>1.844875</c:v>
                </c:pt>
                <c:pt idx="440">
                  <c:v>2.1387499999999999</c:v>
                </c:pt>
                <c:pt idx="441">
                  <c:v>2.2316880000000001</c:v>
                </c:pt>
                <c:pt idx="442">
                  <c:v>2.2024859999999999</c:v>
                </c:pt>
                <c:pt idx="443">
                  <c:v>1.9661869999999999</c:v>
                </c:pt>
                <c:pt idx="444">
                  <c:v>1.796554</c:v>
                </c:pt>
                <c:pt idx="445">
                  <c:v>1.8628750000000001</c:v>
                </c:pt>
                <c:pt idx="446">
                  <c:v>0.85262499999999997</c:v>
                </c:pt>
                <c:pt idx="447">
                  <c:v>0.31083329999999998</c:v>
                </c:pt>
                <c:pt idx="449">
                  <c:v>0.9905832</c:v>
                </c:pt>
                <c:pt idx="450">
                  <c:v>0.2352892</c:v>
                </c:pt>
                <c:pt idx="451">
                  <c:v>0.28550439999999999</c:v>
                </c:pt>
                <c:pt idx="452">
                  <c:v>0.42787999999999998</c:v>
                </c:pt>
                <c:pt idx="453">
                  <c:v>0.56139220000000001</c:v>
                </c:pt>
                <c:pt idx="454">
                  <c:v>0.95461569999999996</c:v>
                </c:pt>
                <c:pt idx="455">
                  <c:v>0.97722659999999995</c:v>
                </c:pt>
                <c:pt idx="456">
                  <c:v>-0.25286059999999999</c:v>
                </c:pt>
                <c:pt idx="457">
                  <c:v>-1.0446470000000001</c:v>
                </c:pt>
                <c:pt idx="458">
                  <c:v>0.1487996</c:v>
                </c:pt>
                <c:pt idx="459">
                  <c:v>-0.32347359999999997</c:v>
                </c:pt>
                <c:pt idx="460">
                  <c:v>-0.17685619999999999</c:v>
                </c:pt>
                <c:pt idx="461">
                  <c:v>-7.7385999999999996E-2</c:v>
                </c:pt>
                <c:pt idx="462">
                  <c:v>0.75765850000000001</c:v>
                </c:pt>
                <c:pt idx="463">
                  <c:v>2.0529459999999999</c:v>
                </c:pt>
                <c:pt idx="464">
                  <c:v>0.57058569999999997</c:v>
                </c:pt>
                <c:pt idx="465">
                  <c:v>0.84416020000000003</c:v>
                </c:pt>
                <c:pt idx="466">
                  <c:v>1.614347</c:v>
                </c:pt>
                <c:pt idx="467">
                  <c:v>3.0996380000000001</c:v>
                </c:pt>
                <c:pt idx="468">
                  <c:v>3.142109</c:v>
                </c:pt>
                <c:pt idx="469">
                  <c:v>2.7020729999999999</c:v>
                </c:pt>
                <c:pt idx="470">
                  <c:v>2.8561239999999999</c:v>
                </c:pt>
                <c:pt idx="471">
                  <c:v>2.859934</c:v>
                </c:pt>
                <c:pt idx="473">
                  <c:v>1.7289380000000001</c:v>
                </c:pt>
                <c:pt idx="474">
                  <c:v>1.546583</c:v>
                </c:pt>
                <c:pt idx="475">
                  <c:v>1.8002370000000001</c:v>
                </c:pt>
                <c:pt idx="476">
                  <c:v>1.6404860000000001</c:v>
                </c:pt>
                <c:pt idx="477">
                  <c:v>1.667438</c:v>
                </c:pt>
                <c:pt idx="478">
                  <c:v>1.3929290000000001</c:v>
                </c:pt>
                <c:pt idx="479">
                  <c:v>1.5733280000000001</c:v>
                </c:pt>
                <c:pt idx="480">
                  <c:v>1.678375</c:v>
                </c:pt>
                <c:pt idx="481">
                  <c:v>1.325312</c:v>
                </c:pt>
                <c:pt idx="482">
                  <c:v>0.9053833</c:v>
                </c:pt>
                <c:pt idx="483">
                  <c:v>0.4025764</c:v>
                </c:pt>
                <c:pt idx="484">
                  <c:v>-0.1829375</c:v>
                </c:pt>
                <c:pt idx="485">
                  <c:v>0.37133339999999998</c:v>
                </c:pt>
                <c:pt idx="486">
                  <c:v>0.92300000000000004</c:v>
                </c:pt>
                <c:pt idx="487">
                  <c:v>1.055812</c:v>
                </c:pt>
                <c:pt idx="488">
                  <c:v>0.9365</c:v>
                </c:pt>
                <c:pt idx="489">
                  <c:v>1.1894579999999999</c:v>
                </c:pt>
                <c:pt idx="490">
                  <c:v>1.575896</c:v>
                </c:pt>
                <c:pt idx="491">
                  <c:v>1.88775</c:v>
                </c:pt>
                <c:pt idx="492">
                  <c:v>1.8145530000000001</c:v>
                </c:pt>
                <c:pt idx="493">
                  <c:v>1.6209370000000001</c:v>
                </c:pt>
                <c:pt idx="494">
                  <c:v>0.99643749999999998</c:v>
                </c:pt>
                <c:pt idx="495">
                  <c:v>0.48541669999999998</c:v>
                </c:pt>
                <c:pt idx="497">
                  <c:v>1.0988119999999999</c:v>
                </c:pt>
                <c:pt idx="498">
                  <c:v>0.67141660000000003</c:v>
                </c:pt>
                <c:pt idx="499">
                  <c:v>0.46711249999999999</c:v>
                </c:pt>
                <c:pt idx="500">
                  <c:v>0.40105560000000001</c:v>
                </c:pt>
                <c:pt idx="501">
                  <c:v>-0.16821430000000001</c:v>
                </c:pt>
                <c:pt idx="502">
                  <c:v>-0.83666669999999999</c:v>
                </c:pt>
                <c:pt idx="503">
                  <c:v>-0.37396109999999999</c:v>
                </c:pt>
                <c:pt idx="504">
                  <c:v>-0.12331250000000001</c:v>
                </c:pt>
                <c:pt idx="505">
                  <c:v>0.1043125</c:v>
                </c:pt>
                <c:pt idx="506">
                  <c:v>-0.1989833</c:v>
                </c:pt>
                <c:pt idx="507">
                  <c:v>7.4381950000000002E-2</c:v>
                </c:pt>
                <c:pt idx="508">
                  <c:v>-0.48481249999999998</c:v>
                </c:pt>
                <c:pt idx="509">
                  <c:v>-1.015048</c:v>
                </c:pt>
                <c:pt idx="510">
                  <c:v>-0.91100000000000003</c:v>
                </c:pt>
                <c:pt idx="511">
                  <c:v>-0.8026875</c:v>
                </c:pt>
                <c:pt idx="512">
                  <c:v>-0.40137499999999998</c:v>
                </c:pt>
                <c:pt idx="513">
                  <c:v>-4.4354159999999997E-2</c:v>
                </c:pt>
                <c:pt idx="514">
                  <c:v>0.33784720000000001</c:v>
                </c:pt>
                <c:pt idx="515">
                  <c:v>0.39756249999999999</c:v>
                </c:pt>
                <c:pt idx="516">
                  <c:v>0.83805359999999995</c:v>
                </c:pt>
                <c:pt idx="517">
                  <c:v>1.1917139999999999</c:v>
                </c:pt>
                <c:pt idx="518">
                  <c:v>1.387375</c:v>
                </c:pt>
                <c:pt idx="519">
                  <c:v>0.85816669999999995</c:v>
                </c:pt>
                <c:pt idx="521">
                  <c:v>0.47093750000000001</c:v>
                </c:pt>
                <c:pt idx="522">
                  <c:v>0.45008330000000002</c:v>
                </c:pt>
                <c:pt idx="523">
                  <c:v>0.5899875</c:v>
                </c:pt>
                <c:pt idx="524">
                  <c:v>0.27268750000000003</c:v>
                </c:pt>
                <c:pt idx="525">
                  <c:v>0.44467859999999998</c:v>
                </c:pt>
                <c:pt idx="526">
                  <c:v>0.2575595</c:v>
                </c:pt>
                <c:pt idx="527">
                  <c:v>0.52187220000000001</c:v>
                </c:pt>
                <c:pt idx="528">
                  <c:v>0.78668749999999998</c:v>
                </c:pt>
                <c:pt idx="529">
                  <c:v>0.6380209</c:v>
                </c:pt>
                <c:pt idx="530">
                  <c:v>0.82138100000000003</c:v>
                </c:pt>
                <c:pt idx="531">
                  <c:v>0.81334030000000002</c:v>
                </c:pt>
                <c:pt idx="532">
                  <c:v>0.74875000000000003</c:v>
                </c:pt>
                <c:pt idx="533">
                  <c:v>1.0963130000000001</c:v>
                </c:pt>
                <c:pt idx="534">
                  <c:v>0.85719440000000002</c:v>
                </c:pt>
                <c:pt idx="535">
                  <c:v>0.68100000000000005</c:v>
                </c:pt>
                <c:pt idx="536">
                  <c:v>0.92300000000000004</c:v>
                </c:pt>
                <c:pt idx="537">
                  <c:v>1.275312</c:v>
                </c:pt>
                <c:pt idx="538">
                  <c:v>1.5766249999999999</c:v>
                </c:pt>
                <c:pt idx="539">
                  <c:v>1.280437</c:v>
                </c:pt>
                <c:pt idx="540">
                  <c:v>1.302</c:v>
                </c:pt>
                <c:pt idx="541">
                  <c:v>1.319188</c:v>
                </c:pt>
                <c:pt idx="542">
                  <c:v>1.1475</c:v>
                </c:pt>
                <c:pt idx="543">
                  <c:v>0.91540480000000002</c:v>
                </c:pt>
                <c:pt idx="545">
                  <c:v>0.88456250000000003</c:v>
                </c:pt>
                <c:pt idx="546">
                  <c:v>0.96241659999999996</c:v>
                </c:pt>
                <c:pt idx="547">
                  <c:v>1.062425</c:v>
                </c:pt>
                <c:pt idx="548">
                  <c:v>1.727611</c:v>
                </c:pt>
                <c:pt idx="549">
                  <c:v>1.836991</c:v>
                </c:pt>
                <c:pt idx="550">
                  <c:v>1.971929</c:v>
                </c:pt>
                <c:pt idx="551">
                  <c:v>2.0907550000000001</c:v>
                </c:pt>
                <c:pt idx="552">
                  <c:v>2.4684379999999999</c:v>
                </c:pt>
                <c:pt idx="553">
                  <c:v>2.6367919999999998</c:v>
                </c:pt>
                <c:pt idx="554">
                  <c:v>3.28965</c:v>
                </c:pt>
                <c:pt idx="555">
                  <c:v>3.4617360000000001</c:v>
                </c:pt>
                <c:pt idx="556">
                  <c:v>2.9637500000000001</c:v>
                </c:pt>
                <c:pt idx="557">
                  <c:v>2.3558210000000002</c:v>
                </c:pt>
                <c:pt idx="558">
                  <c:v>2.3441670000000001</c:v>
                </c:pt>
                <c:pt idx="559">
                  <c:v>2.376312</c:v>
                </c:pt>
                <c:pt idx="560">
                  <c:v>2.1431879999999999</c:v>
                </c:pt>
                <c:pt idx="561">
                  <c:v>1.9212499999999999</c:v>
                </c:pt>
                <c:pt idx="562">
                  <c:v>1.7589379999999999</c:v>
                </c:pt>
                <c:pt idx="563">
                  <c:v>1.7337499999999999</c:v>
                </c:pt>
                <c:pt idx="564">
                  <c:v>1.5860540000000001</c:v>
                </c:pt>
                <c:pt idx="565">
                  <c:v>1.4329289999999999</c:v>
                </c:pt>
                <c:pt idx="566">
                  <c:v>1.139812</c:v>
                </c:pt>
                <c:pt idx="567">
                  <c:v>1.778667</c:v>
                </c:pt>
                <c:pt idx="569">
                  <c:v>2.0601250000000002</c:v>
                </c:pt>
                <c:pt idx="570">
                  <c:v>1.770167</c:v>
                </c:pt>
                <c:pt idx="571">
                  <c:v>1.583575</c:v>
                </c:pt>
                <c:pt idx="572">
                  <c:v>2.132431</c:v>
                </c:pt>
                <c:pt idx="573">
                  <c:v>1.901241</c:v>
                </c:pt>
                <c:pt idx="574">
                  <c:v>3.3042020000000001</c:v>
                </c:pt>
                <c:pt idx="575">
                  <c:v>3.835</c:v>
                </c:pt>
                <c:pt idx="576">
                  <c:v>4.1100630000000002</c:v>
                </c:pt>
                <c:pt idx="577">
                  <c:v>3.1004999999999998</c:v>
                </c:pt>
                <c:pt idx="578">
                  <c:v>2.6415500000000001</c:v>
                </c:pt>
                <c:pt idx="579">
                  <c:v>2.0923889999999998</c:v>
                </c:pt>
                <c:pt idx="580">
                  <c:v>2.4177499999999998</c:v>
                </c:pt>
                <c:pt idx="581">
                  <c:v>2.0651670000000002</c:v>
                </c:pt>
                <c:pt idx="582">
                  <c:v>2.2108889999999999</c:v>
                </c:pt>
                <c:pt idx="583">
                  <c:v>2.0176249999999998</c:v>
                </c:pt>
                <c:pt idx="584">
                  <c:v>1.890625</c:v>
                </c:pt>
                <c:pt idx="585">
                  <c:v>2.086354</c:v>
                </c:pt>
                <c:pt idx="586">
                  <c:v>2.1612779999999998</c:v>
                </c:pt>
                <c:pt idx="587">
                  <c:v>2.125</c:v>
                </c:pt>
                <c:pt idx="588">
                  <c:v>1.9465269999999999</c:v>
                </c:pt>
                <c:pt idx="589">
                  <c:v>1.7221249999999999</c:v>
                </c:pt>
                <c:pt idx="590">
                  <c:v>1.2698130000000001</c:v>
                </c:pt>
                <c:pt idx="591">
                  <c:v>1.589429</c:v>
                </c:pt>
                <c:pt idx="593">
                  <c:v>2.2363749999999998</c:v>
                </c:pt>
                <c:pt idx="594">
                  <c:v>1.4290830000000001</c:v>
                </c:pt>
                <c:pt idx="595">
                  <c:v>1.3805000000000001</c:v>
                </c:pt>
                <c:pt idx="596">
                  <c:v>1.7124999999999999</c:v>
                </c:pt>
                <c:pt idx="597">
                  <c:v>1.561571</c:v>
                </c:pt>
                <c:pt idx="598">
                  <c:v>1.283595</c:v>
                </c:pt>
                <c:pt idx="599">
                  <c:v>1.1832780000000001</c:v>
                </c:pt>
                <c:pt idx="600">
                  <c:v>1.3864369999999999</c:v>
                </c:pt>
                <c:pt idx="601">
                  <c:v>1.7651460000000001</c:v>
                </c:pt>
                <c:pt idx="602">
                  <c:v>1.774883</c:v>
                </c:pt>
                <c:pt idx="603">
                  <c:v>1.6444510000000001</c:v>
                </c:pt>
                <c:pt idx="604">
                  <c:v>1.428563</c:v>
                </c:pt>
                <c:pt idx="605">
                  <c:v>1.855321</c:v>
                </c:pt>
                <c:pt idx="606">
                  <c:v>2.1621109999999999</c:v>
                </c:pt>
                <c:pt idx="607">
                  <c:v>3.2574999999999998</c:v>
                </c:pt>
                <c:pt idx="608">
                  <c:v>3.5471879999999998</c:v>
                </c:pt>
                <c:pt idx="609">
                  <c:v>2.7709790000000001</c:v>
                </c:pt>
                <c:pt idx="610">
                  <c:v>3.011174</c:v>
                </c:pt>
                <c:pt idx="611">
                  <c:v>2.0022500000000001</c:v>
                </c:pt>
                <c:pt idx="612">
                  <c:v>1.4311069999999999</c:v>
                </c:pt>
                <c:pt idx="613">
                  <c:v>1.1801250000000001</c:v>
                </c:pt>
                <c:pt idx="614">
                  <c:v>9.375E-2</c:v>
                </c:pt>
                <c:pt idx="615">
                  <c:v>-0.41382140000000001</c:v>
                </c:pt>
                <c:pt idx="617">
                  <c:v>-0.37912499999999999</c:v>
                </c:pt>
                <c:pt idx="618">
                  <c:v>-0.5986667</c:v>
                </c:pt>
                <c:pt idx="619">
                  <c:v>-0.224325</c:v>
                </c:pt>
                <c:pt idx="620">
                  <c:v>1.532562</c:v>
                </c:pt>
                <c:pt idx="621">
                  <c:v>0.38922319999999999</c:v>
                </c:pt>
                <c:pt idx="622">
                  <c:v>0.44504759999999999</c:v>
                </c:pt>
                <c:pt idx="623">
                  <c:v>0.78552219999999995</c:v>
                </c:pt>
                <c:pt idx="624">
                  <c:v>0.54374999999999996</c:v>
                </c:pt>
                <c:pt idx="625">
                  <c:v>0.47081250000000002</c:v>
                </c:pt>
                <c:pt idx="626">
                  <c:v>0.52873329999999996</c:v>
                </c:pt>
                <c:pt idx="627">
                  <c:v>5.391667E-2</c:v>
                </c:pt>
                <c:pt idx="628">
                  <c:v>0.5683125</c:v>
                </c:pt>
                <c:pt idx="629">
                  <c:v>0.54810709999999996</c:v>
                </c:pt>
                <c:pt idx="630">
                  <c:v>0.52122219999999997</c:v>
                </c:pt>
                <c:pt idx="631">
                  <c:v>0.4085625</c:v>
                </c:pt>
                <c:pt idx="632">
                  <c:v>0.38224999999999998</c:v>
                </c:pt>
                <c:pt idx="633">
                  <c:v>0.3423542</c:v>
                </c:pt>
                <c:pt idx="634">
                  <c:v>0.124375</c:v>
                </c:pt>
                <c:pt idx="635">
                  <c:v>0.41062500000000002</c:v>
                </c:pt>
                <c:pt idx="636">
                  <c:v>0.80477679999999996</c:v>
                </c:pt>
                <c:pt idx="637">
                  <c:v>0.2431875</c:v>
                </c:pt>
                <c:pt idx="638">
                  <c:v>0.71737499999999998</c:v>
                </c:pt>
                <c:pt idx="639">
                  <c:v>0.84850000000000003</c:v>
                </c:pt>
                <c:pt idx="641">
                  <c:v>0.6835</c:v>
                </c:pt>
                <c:pt idx="642">
                  <c:v>0.67449999999999999</c:v>
                </c:pt>
                <c:pt idx="643">
                  <c:v>0.42580560000000001</c:v>
                </c:pt>
                <c:pt idx="644">
                  <c:v>1.5186109999999999</c:v>
                </c:pt>
                <c:pt idx="645">
                  <c:v>2.9363929999999998</c:v>
                </c:pt>
                <c:pt idx="646">
                  <c:v>2.5365000000000002</c:v>
                </c:pt>
                <c:pt idx="647">
                  <c:v>1.501444</c:v>
                </c:pt>
                <c:pt idx="648">
                  <c:v>1.2379370000000001</c:v>
                </c:pt>
                <c:pt idx="649">
                  <c:v>1.0346249999999999</c:v>
                </c:pt>
                <c:pt idx="650">
                  <c:v>0.96786110000000003</c:v>
                </c:pt>
                <c:pt idx="651">
                  <c:v>1.2564649999999999</c:v>
                </c:pt>
                <c:pt idx="652">
                  <c:v>1.068125</c:v>
                </c:pt>
                <c:pt idx="653">
                  <c:v>1.3047740000000001</c:v>
                </c:pt>
                <c:pt idx="654">
                  <c:v>1.8296110000000001</c:v>
                </c:pt>
                <c:pt idx="655">
                  <c:v>1.901438</c:v>
                </c:pt>
                <c:pt idx="656">
                  <c:v>1.886063</c:v>
                </c:pt>
                <c:pt idx="657">
                  <c:v>1.5139579999999999</c:v>
                </c:pt>
                <c:pt idx="658">
                  <c:v>1.2750280000000001</c:v>
                </c:pt>
                <c:pt idx="659">
                  <c:v>1.284875</c:v>
                </c:pt>
                <c:pt idx="660">
                  <c:v>2.0722049999999999</c:v>
                </c:pt>
                <c:pt idx="661">
                  <c:v>2.5326249999999999</c:v>
                </c:pt>
                <c:pt idx="662">
                  <c:v>2.3032499999999998</c:v>
                </c:pt>
                <c:pt idx="663">
                  <c:v>1.878304</c:v>
                </c:pt>
                <c:pt idx="665">
                  <c:v>0.74087499999999995</c:v>
                </c:pt>
                <c:pt idx="666">
                  <c:v>0.79641660000000003</c:v>
                </c:pt>
                <c:pt idx="667">
                  <c:v>0.84599999999999997</c:v>
                </c:pt>
                <c:pt idx="668">
                  <c:v>0.75391660000000005</c:v>
                </c:pt>
                <c:pt idx="669">
                  <c:v>0.99652680000000005</c:v>
                </c:pt>
                <c:pt idx="670">
                  <c:v>1.299048</c:v>
                </c:pt>
                <c:pt idx="671">
                  <c:v>2.1340059999999998</c:v>
                </c:pt>
                <c:pt idx="672">
                  <c:v>2.6957499999999999</c:v>
                </c:pt>
                <c:pt idx="673">
                  <c:v>2.0467919999999999</c:v>
                </c:pt>
                <c:pt idx="674">
                  <c:v>1.8999330000000001</c:v>
                </c:pt>
                <c:pt idx="675">
                  <c:v>1.7851319999999999</c:v>
                </c:pt>
                <c:pt idx="676">
                  <c:v>1.4773130000000001</c:v>
                </c:pt>
                <c:pt idx="677">
                  <c:v>1.669286</c:v>
                </c:pt>
                <c:pt idx="678">
                  <c:v>1.3377779999999999</c:v>
                </c:pt>
                <c:pt idx="679">
                  <c:v>0.95399999999999996</c:v>
                </c:pt>
                <c:pt idx="680">
                  <c:v>1.2696879999999999</c:v>
                </c:pt>
                <c:pt idx="681">
                  <c:v>1.150938</c:v>
                </c:pt>
                <c:pt idx="682">
                  <c:v>0.91925000000000001</c:v>
                </c:pt>
                <c:pt idx="683">
                  <c:v>0.96837499999999999</c:v>
                </c:pt>
                <c:pt idx="684">
                  <c:v>0.99588390000000004</c:v>
                </c:pt>
                <c:pt idx="685">
                  <c:v>1.6212500000000001</c:v>
                </c:pt>
                <c:pt idx="686">
                  <c:v>1.3787499999999999</c:v>
                </c:pt>
                <c:pt idx="687">
                  <c:v>1.443875</c:v>
                </c:pt>
                <c:pt idx="689">
                  <c:v>0.95043750000000005</c:v>
                </c:pt>
                <c:pt idx="690">
                  <c:v>0.88341670000000005</c:v>
                </c:pt>
                <c:pt idx="691">
                  <c:v>0.55887500000000001</c:v>
                </c:pt>
                <c:pt idx="692">
                  <c:v>1.1093679999999999</c:v>
                </c:pt>
                <c:pt idx="693">
                  <c:v>0.92689290000000002</c:v>
                </c:pt>
                <c:pt idx="694">
                  <c:v>1.14581</c:v>
                </c:pt>
                <c:pt idx="695">
                  <c:v>1.3815</c:v>
                </c:pt>
                <c:pt idx="696">
                  <c:v>1.3978120000000001</c:v>
                </c:pt>
                <c:pt idx="697">
                  <c:v>0.94006250000000002</c:v>
                </c:pt>
                <c:pt idx="698">
                  <c:v>1.2035</c:v>
                </c:pt>
                <c:pt idx="699">
                  <c:v>1.240056</c:v>
                </c:pt>
                <c:pt idx="700">
                  <c:v>1.094687</c:v>
                </c:pt>
                <c:pt idx="701">
                  <c:v>0.75132140000000003</c:v>
                </c:pt>
                <c:pt idx="702">
                  <c:v>0.67961110000000002</c:v>
                </c:pt>
                <c:pt idx="703">
                  <c:v>0.65968749999999998</c:v>
                </c:pt>
                <c:pt idx="704">
                  <c:v>0.72787500000000005</c:v>
                </c:pt>
                <c:pt idx="705">
                  <c:v>0.90754159999999995</c:v>
                </c:pt>
                <c:pt idx="706">
                  <c:v>0.92093060000000004</c:v>
                </c:pt>
                <c:pt idx="707">
                  <c:v>0.96499999999999997</c:v>
                </c:pt>
                <c:pt idx="708">
                  <c:v>1.1188039999999999</c:v>
                </c:pt>
                <c:pt idx="709">
                  <c:v>0.95862499999999995</c:v>
                </c:pt>
                <c:pt idx="710">
                  <c:v>0.83618749999999997</c:v>
                </c:pt>
                <c:pt idx="711">
                  <c:v>1.110438</c:v>
                </c:pt>
                <c:pt idx="713">
                  <c:v>1.2506870000000001</c:v>
                </c:pt>
                <c:pt idx="714">
                  <c:v>1.080667</c:v>
                </c:pt>
                <c:pt idx="715">
                  <c:v>0.85706249999999995</c:v>
                </c:pt>
                <c:pt idx="716">
                  <c:v>1.2103539999999999</c:v>
                </c:pt>
                <c:pt idx="717">
                  <c:v>1.536902</c:v>
                </c:pt>
                <c:pt idx="718">
                  <c:v>1.718167</c:v>
                </c:pt>
                <c:pt idx="719">
                  <c:v>1.2137389999999999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Data'!$G$2:$G$721</c:f>
              <c:numCache>
                <c:formatCode>General</c:formatCode>
                <c:ptCount val="720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15168"/>
        <c:axId val="260216704"/>
      </c:scatterChart>
      <c:valAx>
        <c:axId val="260215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216704"/>
        <c:crosses val="autoZero"/>
        <c:crossBetween val="midCat"/>
      </c:valAx>
      <c:valAx>
        <c:axId val="26021670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215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7"/>
          <c:w val="0.77638753280840123"/>
          <c:h val="0.74069562272458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Data'!$E$2:$E$721</c:f>
              <c:numCache>
                <c:formatCode>0</c:formatCode>
                <c:ptCount val="720"/>
                <c:pt idx="0">
                  <c:v>0.58925000000000005</c:v>
                </c:pt>
                <c:pt idx="1">
                  <c:v>0.27487499999999998</c:v>
                </c:pt>
                <c:pt idx="2">
                  <c:v>0.51066670000000003</c:v>
                </c:pt>
                <c:pt idx="3">
                  <c:v>0.85980559999999995</c:v>
                </c:pt>
                <c:pt idx="4">
                  <c:v>0.74712500000000004</c:v>
                </c:pt>
                <c:pt idx="5">
                  <c:v>0.82171430000000001</c:v>
                </c:pt>
                <c:pt idx="6">
                  <c:v>0.71505560000000001</c:v>
                </c:pt>
                <c:pt idx="7">
                  <c:v>0.84012500000000001</c:v>
                </c:pt>
                <c:pt idx="8">
                  <c:v>0.92274999999999996</c:v>
                </c:pt>
                <c:pt idx="9">
                  <c:v>0.84279760000000004</c:v>
                </c:pt>
                <c:pt idx="10">
                  <c:v>0.65728470000000006</c:v>
                </c:pt>
                <c:pt idx="11">
                  <c:v>1.433875</c:v>
                </c:pt>
                <c:pt idx="12">
                  <c:v>1.843286</c:v>
                </c:pt>
                <c:pt idx="13">
                  <c:v>1.0897920000000001</c:v>
                </c:pt>
                <c:pt idx="14">
                  <c:v>0.85393750000000002</c:v>
                </c:pt>
                <c:pt idx="15">
                  <c:v>0.84127779999999996</c:v>
                </c:pt>
                <c:pt idx="17">
                  <c:v>0.64768749999999997</c:v>
                </c:pt>
                <c:pt idx="18">
                  <c:v>0.68283329999999998</c:v>
                </c:pt>
                <c:pt idx="19">
                  <c:v>0.79873749999999999</c:v>
                </c:pt>
                <c:pt idx="20">
                  <c:v>0.70735420000000004</c:v>
                </c:pt>
                <c:pt idx="21">
                  <c:v>0.80351779999999995</c:v>
                </c:pt>
                <c:pt idx="22">
                  <c:v>0.77919039999999995</c:v>
                </c:pt>
                <c:pt idx="23">
                  <c:v>0.81528889999999998</c:v>
                </c:pt>
                <c:pt idx="24">
                  <c:v>0.97881249999999997</c:v>
                </c:pt>
                <c:pt idx="25">
                  <c:v>0.97364580000000001</c:v>
                </c:pt>
                <c:pt idx="26">
                  <c:v>0.97504999999999997</c:v>
                </c:pt>
                <c:pt idx="27">
                  <c:v>1.1002149999999999</c:v>
                </c:pt>
                <c:pt idx="28">
                  <c:v>1.177438</c:v>
                </c:pt>
                <c:pt idx="29">
                  <c:v>1.270786</c:v>
                </c:pt>
                <c:pt idx="30">
                  <c:v>1.3809439999999999</c:v>
                </c:pt>
                <c:pt idx="31">
                  <c:v>1.358813</c:v>
                </c:pt>
                <c:pt idx="32">
                  <c:v>1.4557500000000001</c:v>
                </c:pt>
                <c:pt idx="33">
                  <c:v>1.4395</c:v>
                </c:pt>
                <c:pt idx="34">
                  <c:v>1.3021180000000001</c:v>
                </c:pt>
                <c:pt idx="35">
                  <c:v>1.251938</c:v>
                </c:pt>
                <c:pt idx="36">
                  <c:v>1.2438929999999999</c:v>
                </c:pt>
                <c:pt idx="37">
                  <c:v>1.1821250000000001</c:v>
                </c:pt>
                <c:pt idx="38">
                  <c:v>0.95937499999999998</c:v>
                </c:pt>
                <c:pt idx="39">
                  <c:v>0.90629859999999995</c:v>
                </c:pt>
                <c:pt idx="41">
                  <c:v>0.80906250000000002</c:v>
                </c:pt>
                <c:pt idx="42">
                  <c:v>0.81</c:v>
                </c:pt>
                <c:pt idx="43">
                  <c:v>0.70533749999999995</c:v>
                </c:pt>
                <c:pt idx="44">
                  <c:v>0.62913189999999997</c:v>
                </c:pt>
                <c:pt idx="45">
                  <c:v>0.81126790000000004</c:v>
                </c:pt>
                <c:pt idx="46">
                  <c:v>0.98882139999999996</c:v>
                </c:pt>
                <c:pt idx="47">
                  <c:v>0.91901670000000002</c:v>
                </c:pt>
                <c:pt idx="48">
                  <c:v>0.9345</c:v>
                </c:pt>
                <c:pt idx="49">
                  <c:v>1.02475</c:v>
                </c:pt>
                <c:pt idx="50">
                  <c:v>1.0470170000000001</c:v>
                </c:pt>
                <c:pt idx="51">
                  <c:v>1.0497570000000001</c:v>
                </c:pt>
                <c:pt idx="52">
                  <c:v>0.90206249999999999</c:v>
                </c:pt>
                <c:pt idx="53">
                  <c:v>0.80070240000000004</c:v>
                </c:pt>
                <c:pt idx="54">
                  <c:v>0.69844439999999997</c:v>
                </c:pt>
                <c:pt idx="55">
                  <c:v>1.1328750000000001</c:v>
                </c:pt>
                <c:pt idx="56">
                  <c:v>1.5346249999999999</c:v>
                </c:pt>
                <c:pt idx="57">
                  <c:v>0.85408329999999999</c:v>
                </c:pt>
                <c:pt idx="58">
                  <c:v>0.60234730000000003</c:v>
                </c:pt>
                <c:pt idx="59">
                  <c:v>0.97343749999999996</c:v>
                </c:pt>
                <c:pt idx="60">
                  <c:v>0.43051790000000001</c:v>
                </c:pt>
                <c:pt idx="61">
                  <c:v>0.39345829999999998</c:v>
                </c:pt>
                <c:pt idx="62">
                  <c:v>0.46312500000000001</c:v>
                </c:pt>
                <c:pt idx="63">
                  <c:v>0.74831250000000005</c:v>
                </c:pt>
                <c:pt idx="65">
                  <c:v>0.30956250000000002</c:v>
                </c:pt>
                <c:pt idx="66">
                  <c:v>0.34066669999999999</c:v>
                </c:pt>
                <c:pt idx="67">
                  <c:v>0.28168749999999998</c:v>
                </c:pt>
                <c:pt idx="68">
                  <c:v>0.31897219999999998</c:v>
                </c:pt>
                <c:pt idx="69">
                  <c:v>0.4056072</c:v>
                </c:pt>
                <c:pt idx="70">
                  <c:v>0.31291669999999999</c:v>
                </c:pt>
                <c:pt idx="71">
                  <c:v>0.37776670000000001</c:v>
                </c:pt>
                <c:pt idx="72">
                  <c:v>0.3661875</c:v>
                </c:pt>
                <c:pt idx="73">
                  <c:v>0.422875</c:v>
                </c:pt>
                <c:pt idx="74">
                  <c:v>0.3424722</c:v>
                </c:pt>
                <c:pt idx="75">
                  <c:v>0.32115280000000002</c:v>
                </c:pt>
                <c:pt idx="76">
                  <c:v>0.16375000000000001</c:v>
                </c:pt>
                <c:pt idx="77">
                  <c:v>0.32815470000000002</c:v>
                </c:pt>
                <c:pt idx="78">
                  <c:v>0.41815279999999999</c:v>
                </c:pt>
                <c:pt idx="79">
                  <c:v>0.41412500000000002</c:v>
                </c:pt>
                <c:pt idx="80">
                  <c:v>0.3929375</c:v>
                </c:pt>
                <c:pt idx="81">
                  <c:v>0.44594050000000002</c:v>
                </c:pt>
                <c:pt idx="82">
                  <c:v>0.50034719999999999</c:v>
                </c:pt>
                <c:pt idx="83">
                  <c:v>1.056875</c:v>
                </c:pt>
                <c:pt idx="84">
                  <c:v>0.67693749999999997</c:v>
                </c:pt>
                <c:pt idx="85">
                  <c:v>0.47529169999999998</c:v>
                </c:pt>
                <c:pt idx="86">
                  <c:v>0.67718750000000005</c:v>
                </c:pt>
                <c:pt idx="87">
                  <c:v>0.73529999999999995</c:v>
                </c:pt>
                <c:pt idx="89">
                  <c:v>0.9425</c:v>
                </c:pt>
                <c:pt idx="90">
                  <c:v>0.99750000000000005</c:v>
                </c:pt>
                <c:pt idx="91">
                  <c:v>0.71453750000000005</c:v>
                </c:pt>
                <c:pt idx="92">
                  <c:v>0.86686110000000005</c:v>
                </c:pt>
                <c:pt idx="93">
                  <c:v>1.0846070000000001</c:v>
                </c:pt>
                <c:pt idx="94">
                  <c:v>1.331917</c:v>
                </c:pt>
                <c:pt idx="95">
                  <c:v>1.126206</c:v>
                </c:pt>
                <c:pt idx="96">
                  <c:v>1.203438</c:v>
                </c:pt>
                <c:pt idx="97">
                  <c:v>1.1825209999999999</c:v>
                </c:pt>
                <c:pt idx="98">
                  <c:v>1.3712500000000001</c:v>
                </c:pt>
                <c:pt idx="99">
                  <c:v>1.374215</c:v>
                </c:pt>
                <c:pt idx="100">
                  <c:v>1.27075</c:v>
                </c:pt>
                <c:pt idx="101">
                  <c:v>1.3542019999999999</c:v>
                </c:pt>
                <c:pt idx="102">
                  <c:v>1.4671110000000001</c:v>
                </c:pt>
                <c:pt idx="103">
                  <c:v>1.669125</c:v>
                </c:pt>
                <c:pt idx="104">
                  <c:v>1.444062</c:v>
                </c:pt>
                <c:pt idx="105">
                  <c:v>1.3062499999999999</c:v>
                </c:pt>
                <c:pt idx="106">
                  <c:v>1.1923330000000001</c:v>
                </c:pt>
                <c:pt idx="107">
                  <c:v>1.229938</c:v>
                </c:pt>
                <c:pt idx="108">
                  <c:v>1.154045</c:v>
                </c:pt>
                <c:pt idx="109">
                  <c:v>1.1217079999999999</c:v>
                </c:pt>
                <c:pt idx="110">
                  <c:v>0.63731249999999995</c:v>
                </c:pt>
                <c:pt idx="111">
                  <c:v>0.6580857</c:v>
                </c:pt>
                <c:pt idx="113">
                  <c:v>0.95356249999999998</c:v>
                </c:pt>
                <c:pt idx="114">
                  <c:v>0.83541670000000001</c:v>
                </c:pt>
                <c:pt idx="115">
                  <c:v>0.71140000000000003</c:v>
                </c:pt>
                <c:pt idx="116">
                  <c:v>0.48415970000000003</c:v>
                </c:pt>
                <c:pt idx="117">
                  <c:v>0.25632139999999998</c:v>
                </c:pt>
                <c:pt idx="118">
                  <c:v>0.2021905</c:v>
                </c:pt>
                <c:pt idx="119">
                  <c:v>0.19922219999999999</c:v>
                </c:pt>
                <c:pt idx="120">
                  <c:v>0.1618125</c:v>
                </c:pt>
                <c:pt idx="121">
                  <c:v>4.9875000000000003E-2</c:v>
                </c:pt>
                <c:pt idx="122">
                  <c:v>-4.6016670000000003E-2</c:v>
                </c:pt>
                <c:pt idx="123">
                  <c:v>-4.420139E-2</c:v>
                </c:pt>
                <c:pt idx="124">
                  <c:v>0.1124375</c:v>
                </c:pt>
                <c:pt idx="125">
                  <c:v>0.46872619999999998</c:v>
                </c:pt>
                <c:pt idx="126">
                  <c:v>0.36321530000000002</c:v>
                </c:pt>
                <c:pt idx="127">
                  <c:v>0.62393750000000003</c:v>
                </c:pt>
                <c:pt idx="128">
                  <c:v>0.73287500000000005</c:v>
                </c:pt>
                <c:pt idx="129">
                  <c:v>0.28445239999999999</c:v>
                </c:pt>
                <c:pt idx="130">
                  <c:v>-5.8902780000000002E-2</c:v>
                </c:pt>
                <c:pt idx="131">
                  <c:v>-0.20106250000000001</c:v>
                </c:pt>
                <c:pt idx="132">
                  <c:v>-8.7517860000000003E-2</c:v>
                </c:pt>
                <c:pt idx="133">
                  <c:v>-0.1160417</c:v>
                </c:pt>
                <c:pt idx="134">
                  <c:v>0.72352780000000005</c:v>
                </c:pt>
                <c:pt idx="135">
                  <c:v>0.57701429999999998</c:v>
                </c:pt>
                <c:pt idx="137">
                  <c:v>0.89706249999999998</c:v>
                </c:pt>
                <c:pt idx="138">
                  <c:v>1.0068330000000001</c:v>
                </c:pt>
                <c:pt idx="139">
                  <c:v>0.76893750000000005</c:v>
                </c:pt>
                <c:pt idx="140">
                  <c:v>0.70468059999999999</c:v>
                </c:pt>
                <c:pt idx="141">
                  <c:v>0.70296429999999999</c:v>
                </c:pt>
                <c:pt idx="142">
                  <c:v>0.65661910000000001</c:v>
                </c:pt>
                <c:pt idx="143">
                  <c:v>0.90116669999999999</c:v>
                </c:pt>
                <c:pt idx="144">
                  <c:v>0.99356250000000002</c:v>
                </c:pt>
                <c:pt idx="145">
                  <c:v>1.0299579999999999</c:v>
                </c:pt>
                <c:pt idx="146">
                  <c:v>1.0202500000000001</c:v>
                </c:pt>
                <c:pt idx="147">
                  <c:v>1.178701</c:v>
                </c:pt>
                <c:pt idx="148">
                  <c:v>1.217625</c:v>
                </c:pt>
                <c:pt idx="149">
                  <c:v>1.652941</c:v>
                </c:pt>
                <c:pt idx="150">
                  <c:v>1.8374029999999999</c:v>
                </c:pt>
                <c:pt idx="151">
                  <c:v>2.0230619999999999</c:v>
                </c:pt>
                <c:pt idx="152">
                  <c:v>2.13</c:v>
                </c:pt>
                <c:pt idx="153">
                  <c:v>1.978345</c:v>
                </c:pt>
                <c:pt idx="154">
                  <c:v>1.5694999999999999</c:v>
                </c:pt>
                <c:pt idx="155">
                  <c:v>1.7561249999999999</c:v>
                </c:pt>
                <c:pt idx="156">
                  <c:v>1.4433210000000001</c:v>
                </c:pt>
                <c:pt idx="157">
                  <c:v>1.188542</c:v>
                </c:pt>
                <c:pt idx="158">
                  <c:v>0.55527090000000001</c:v>
                </c:pt>
                <c:pt idx="159">
                  <c:v>0.65</c:v>
                </c:pt>
                <c:pt idx="161">
                  <c:v>0.62924999999999998</c:v>
                </c:pt>
                <c:pt idx="162">
                  <c:v>0.75449999999999995</c:v>
                </c:pt>
                <c:pt idx="163">
                  <c:v>0.72513749999999999</c:v>
                </c:pt>
                <c:pt idx="164">
                  <c:v>0.72212509999999996</c:v>
                </c:pt>
                <c:pt idx="165">
                  <c:v>0.58643749999999994</c:v>
                </c:pt>
                <c:pt idx="166">
                  <c:v>0.51614280000000001</c:v>
                </c:pt>
                <c:pt idx="167">
                  <c:v>0.57083329999999999</c:v>
                </c:pt>
                <c:pt idx="168">
                  <c:v>0.66131249999999997</c:v>
                </c:pt>
                <c:pt idx="169">
                  <c:v>0.65525</c:v>
                </c:pt>
                <c:pt idx="170">
                  <c:v>0.68611109999999997</c:v>
                </c:pt>
                <c:pt idx="171">
                  <c:v>1.2301740000000001</c:v>
                </c:pt>
                <c:pt idx="172">
                  <c:v>2.296875</c:v>
                </c:pt>
                <c:pt idx="173">
                  <c:v>2.0764999999999998</c:v>
                </c:pt>
                <c:pt idx="174">
                  <c:v>1.6579930000000001</c:v>
                </c:pt>
                <c:pt idx="175">
                  <c:v>1.7105619999999999</c:v>
                </c:pt>
                <c:pt idx="176">
                  <c:v>1.9604379999999999</c:v>
                </c:pt>
                <c:pt idx="177">
                  <c:v>2.140155</c:v>
                </c:pt>
                <c:pt idx="178">
                  <c:v>1.822597</c:v>
                </c:pt>
                <c:pt idx="179">
                  <c:v>1.13225</c:v>
                </c:pt>
                <c:pt idx="180">
                  <c:v>1.3271250000000001</c:v>
                </c:pt>
                <c:pt idx="181">
                  <c:v>1.6899169999999999</c:v>
                </c:pt>
                <c:pt idx="182">
                  <c:v>2.1208260000000001</c:v>
                </c:pt>
                <c:pt idx="183">
                  <c:v>1.927111</c:v>
                </c:pt>
                <c:pt idx="185">
                  <c:v>1.0865629999999999</c:v>
                </c:pt>
                <c:pt idx="186">
                  <c:v>1.20825</c:v>
                </c:pt>
                <c:pt idx="187">
                  <c:v>1.3220369999999999</c:v>
                </c:pt>
                <c:pt idx="188">
                  <c:v>1.0587709999999999</c:v>
                </c:pt>
                <c:pt idx="189">
                  <c:v>1.1304019999999999</c:v>
                </c:pt>
                <c:pt idx="190">
                  <c:v>1.1163689999999999</c:v>
                </c:pt>
                <c:pt idx="191">
                  <c:v>1.3174440000000001</c:v>
                </c:pt>
                <c:pt idx="192">
                  <c:v>1.4677500000000001</c:v>
                </c:pt>
                <c:pt idx="193">
                  <c:v>1.2787919999999999</c:v>
                </c:pt>
                <c:pt idx="194">
                  <c:v>1.4413499999999999</c:v>
                </c:pt>
                <c:pt idx="195">
                  <c:v>2.101667</c:v>
                </c:pt>
                <c:pt idx="196">
                  <c:v>1.1304369999999999</c:v>
                </c:pt>
                <c:pt idx="197">
                  <c:v>1.1547499999999999</c:v>
                </c:pt>
                <c:pt idx="198">
                  <c:v>1.3140970000000001</c:v>
                </c:pt>
                <c:pt idx="199">
                  <c:v>1.4384999999999999</c:v>
                </c:pt>
                <c:pt idx="200">
                  <c:v>1.08975</c:v>
                </c:pt>
                <c:pt idx="201">
                  <c:v>1.0651550000000001</c:v>
                </c:pt>
                <c:pt idx="202">
                  <c:v>1.0027779999999999</c:v>
                </c:pt>
                <c:pt idx="203">
                  <c:v>0.4554375</c:v>
                </c:pt>
                <c:pt idx="204">
                  <c:v>0.33074110000000001</c:v>
                </c:pt>
                <c:pt idx="205">
                  <c:v>0.30587500000000001</c:v>
                </c:pt>
                <c:pt idx="206">
                  <c:v>0.63012500000000005</c:v>
                </c:pt>
                <c:pt idx="207">
                  <c:v>0.70078580000000001</c:v>
                </c:pt>
                <c:pt idx="209">
                  <c:v>0.77575000000000005</c:v>
                </c:pt>
                <c:pt idx="210">
                  <c:v>0.82533339999999999</c:v>
                </c:pt>
                <c:pt idx="211">
                  <c:v>0.85083750000000002</c:v>
                </c:pt>
                <c:pt idx="212">
                  <c:v>0.93905559999999999</c:v>
                </c:pt>
                <c:pt idx="213">
                  <c:v>0.90726790000000002</c:v>
                </c:pt>
                <c:pt idx="214">
                  <c:v>0.91378570000000003</c:v>
                </c:pt>
                <c:pt idx="215">
                  <c:v>1.0334669999999999</c:v>
                </c:pt>
                <c:pt idx="216">
                  <c:v>1.05325</c:v>
                </c:pt>
                <c:pt idx="217">
                  <c:v>1.042875</c:v>
                </c:pt>
                <c:pt idx="218">
                  <c:v>1.113167</c:v>
                </c:pt>
                <c:pt idx="219">
                  <c:v>1.1323890000000001</c:v>
                </c:pt>
                <c:pt idx="220">
                  <c:v>1.3251869999999999</c:v>
                </c:pt>
                <c:pt idx="221">
                  <c:v>1.4111309999999999</c:v>
                </c:pt>
                <c:pt idx="222">
                  <c:v>1.4055420000000001</c:v>
                </c:pt>
                <c:pt idx="223">
                  <c:v>1.6459999999999999</c:v>
                </c:pt>
                <c:pt idx="224">
                  <c:v>1.536313</c:v>
                </c:pt>
                <c:pt idx="225">
                  <c:v>1.437071</c:v>
                </c:pt>
                <c:pt idx="226">
                  <c:v>1.1709719999999999</c:v>
                </c:pt>
                <c:pt idx="227">
                  <c:v>0.99312500000000004</c:v>
                </c:pt>
                <c:pt idx="228">
                  <c:v>0.83970529999999999</c:v>
                </c:pt>
                <c:pt idx="229">
                  <c:v>0.87391660000000004</c:v>
                </c:pt>
                <c:pt idx="230">
                  <c:v>0.96930000000000005</c:v>
                </c:pt>
                <c:pt idx="231">
                  <c:v>0.86294649999999995</c:v>
                </c:pt>
                <c:pt idx="233">
                  <c:v>0.79693749999999997</c:v>
                </c:pt>
                <c:pt idx="234">
                  <c:v>1.048583</c:v>
                </c:pt>
                <c:pt idx="235">
                  <c:v>2.2381000000000002</c:v>
                </c:pt>
                <c:pt idx="236">
                  <c:v>2.1382219999999998</c:v>
                </c:pt>
                <c:pt idx="237">
                  <c:v>0.92639289999999996</c:v>
                </c:pt>
                <c:pt idx="238">
                  <c:v>1.0792139999999999</c:v>
                </c:pt>
                <c:pt idx="239">
                  <c:v>0.81385549999999995</c:v>
                </c:pt>
                <c:pt idx="240">
                  <c:v>0.87549999999999994</c:v>
                </c:pt>
                <c:pt idx="241">
                  <c:v>1.0041880000000001</c:v>
                </c:pt>
                <c:pt idx="242">
                  <c:v>1.1346670000000001</c:v>
                </c:pt>
                <c:pt idx="243">
                  <c:v>0.99248610000000004</c:v>
                </c:pt>
                <c:pt idx="244">
                  <c:v>1.0547500000000001</c:v>
                </c:pt>
                <c:pt idx="245">
                  <c:v>1.001452</c:v>
                </c:pt>
                <c:pt idx="246">
                  <c:v>0.99664580000000003</c:v>
                </c:pt>
                <c:pt idx="247">
                  <c:v>1.1332500000000001</c:v>
                </c:pt>
                <c:pt idx="248">
                  <c:v>2.7276250000000002</c:v>
                </c:pt>
                <c:pt idx="249">
                  <c:v>1.656952</c:v>
                </c:pt>
                <c:pt idx="250">
                  <c:v>0.52900000000000003</c:v>
                </c:pt>
                <c:pt idx="251">
                  <c:v>0.38393749999999999</c:v>
                </c:pt>
                <c:pt idx="252">
                  <c:v>0.58798220000000001</c:v>
                </c:pt>
                <c:pt idx="253">
                  <c:v>0.418375</c:v>
                </c:pt>
                <c:pt idx="254">
                  <c:v>0.68436660000000005</c:v>
                </c:pt>
                <c:pt idx="255">
                  <c:v>0.9183036</c:v>
                </c:pt>
                <c:pt idx="257">
                  <c:v>1.107</c:v>
                </c:pt>
                <c:pt idx="258">
                  <c:v>1.0196670000000001</c:v>
                </c:pt>
                <c:pt idx="259">
                  <c:v>1.025712</c:v>
                </c:pt>
                <c:pt idx="260">
                  <c:v>1.054813</c:v>
                </c:pt>
                <c:pt idx="261">
                  <c:v>1.0631699999999999</c:v>
                </c:pt>
                <c:pt idx="262">
                  <c:v>1.0729169999999999</c:v>
                </c:pt>
                <c:pt idx="263">
                  <c:v>1.1914670000000001</c:v>
                </c:pt>
                <c:pt idx="264">
                  <c:v>1.1835</c:v>
                </c:pt>
                <c:pt idx="265">
                  <c:v>1.1545829999999999</c:v>
                </c:pt>
                <c:pt idx="266">
                  <c:v>1.2236389999999999</c:v>
                </c:pt>
                <c:pt idx="267">
                  <c:v>1.110465</c:v>
                </c:pt>
                <c:pt idx="268">
                  <c:v>1.0702499999999999</c:v>
                </c:pt>
                <c:pt idx="269">
                  <c:v>1.1372500000000001</c:v>
                </c:pt>
                <c:pt idx="270">
                  <c:v>1.096403</c:v>
                </c:pt>
                <c:pt idx="271">
                  <c:v>1.272187</c:v>
                </c:pt>
                <c:pt idx="272">
                  <c:v>1.787938</c:v>
                </c:pt>
                <c:pt idx="273">
                  <c:v>1.4168810000000001</c:v>
                </c:pt>
                <c:pt idx="274">
                  <c:v>1.154382</c:v>
                </c:pt>
                <c:pt idx="275">
                  <c:v>1.072562</c:v>
                </c:pt>
                <c:pt idx="276">
                  <c:v>1.1243129999999999</c:v>
                </c:pt>
                <c:pt idx="277">
                  <c:v>1.0167079999999999</c:v>
                </c:pt>
                <c:pt idx="278">
                  <c:v>0.71330559999999998</c:v>
                </c:pt>
                <c:pt idx="279">
                  <c:v>0.50301779999999996</c:v>
                </c:pt>
                <c:pt idx="281">
                  <c:v>0.92850010000000005</c:v>
                </c:pt>
                <c:pt idx="282">
                  <c:v>1.2582500000000001</c:v>
                </c:pt>
                <c:pt idx="283">
                  <c:v>1.290637</c:v>
                </c:pt>
                <c:pt idx="284">
                  <c:v>1.010785</c:v>
                </c:pt>
                <c:pt idx="285">
                  <c:v>1.9456070000000001</c:v>
                </c:pt>
                <c:pt idx="286">
                  <c:v>3.3331309999999998</c:v>
                </c:pt>
                <c:pt idx="287">
                  <c:v>3.526761</c:v>
                </c:pt>
                <c:pt idx="288">
                  <c:v>3.2155</c:v>
                </c:pt>
                <c:pt idx="289">
                  <c:v>2.8272499999999998</c:v>
                </c:pt>
                <c:pt idx="290">
                  <c:v>1.8361940000000001</c:v>
                </c:pt>
                <c:pt idx="291">
                  <c:v>1.2941320000000001</c:v>
                </c:pt>
                <c:pt idx="292">
                  <c:v>1.134125</c:v>
                </c:pt>
                <c:pt idx="293">
                  <c:v>0.9764524</c:v>
                </c:pt>
                <c:pt idx="294">
                  <c:v>1.3056460000000001</c:v>
                </c:pt>
                <c:pt idx="295">
                  <c:v>1.4041250000000001</c:v>
                </c:pt>
                <c:pt idx="296">
                  <c:v>1.5925</c:v>
                </c:pt>
                <c:pt idx="297">
                  <c:v>1.55975</c:v>
                </c:pt>
                <c:pt idx="298">
                  <c:v>1.2748820000000001</c:v>
                </c:pt>
                <c:pt idx="299">
                  <c:v>0.84693750000000001</c:v>
                </c:pt>
                <c:pt idx="300">
                  <c:v>0.74776779999999998</c:v>
                </c:pt>
                <c:pt idx="301">
                  <c:v>0.65100000000000002</c:v>
                </c:pt>
                <c:pt idx="302">
                  <c:v>0.46177780000000002</c:v>
                </c:pt>
                <c:pt idx="303">
                  <c:v>0.24724109999999999</c:v>
                </c:pt>
                <c:pt idx="305">
                  <c:v>0.13956250000000001</c:v>
                </c:pt>
                <c:pt idx="306">
                  <c:v>0.28483330000000001</c:v>
                </c:pt>
                <c:pt idx="307">
                  <c:v>0.36528749999999999</c:v>
                </c:pt>
                <c:pt idx="308">
                  <c:v>0.38216670000000003</c:v>
                </c:pt>
                <c:pt idx="309">
                  <c:v>0.43019639999999998</c:v>
                </c:pt>
                <c:pt idx="310">
                  <c:v>0.44658330000000002</c:v>
                </c:pt>
                <c:pt idx="311">
                  <c:v>0.53910000000000002</c:v>
                </c:pt>
                <c:pt idx="312">
                  <c:v>0.57250000000000001</c:v>
                </c:pt>
                <c:pt idx="313">
                  <c:v>0.50889589999999996</c:v>
                </c:pt>
                <c:pt idx="314">
                  <c:v>0.3047222</c:v>
                </c:pt>
                <c:pt idx="315">
                  <c:v>0.27056249999999998</c:v>
                </c:pt>
                <c:pt idx="316">
                  <c:v>0.29831249999999998</c:v>
                </c:pt>
                <c:pt idx="317">
                  <c:v>0.24752379999999999</c:v>
                </c:pt>
                <c:pt idx="318">
                  <c:v>0.45522220000000002</c:v>
                </c:pt>
                <c:pt idx="319">
                  <c:v>0.53112499999999996</c:v>
                </c:pt>
                <c:pt idx="324">
                  <c:v>0.5068125</c:v>
                </c:pt>
                <c:pt idx="325">
                  <c:v>0.59824999999999995</c:v>
                </c:pt>
                <c:pt idx="326">
                  <c:v>0.39321109999999998</c:v>
                </c:pt>
                <c:pt idx="327">
                  <c:v>0.4357589</c:v>
                </c:pt>
                <c:pt idx="329">
                  <c:v>0.66318750000000004</c:v>
                </c:pt>
                <c:pt idx="330">
                  <c:v>0.54058329999999999</c:v>
                </c:pt>
                <c:pt idx="331">
                  <c:v>0.53707499999999997</c:v>
                </c:pt>
                <c:pt idx="332">
                  <c:v>0.60387500000000005</c:v>
                </c:pt>
                <c:pt idx="333">
                  <c:v>0.54998219999999998</c:v>
                </c:pt>
                <c:pt idx="334">
                  <c:v>0.66785720000000004</c:v>
                </c:pt>
                <c:pt idx="335">
                  <c:v>0.51170000000000004</c:v>
                </c:pt>
                <c:pt idx="336">
                  <c:v>0.59</c:v>
                </c:pt>
                <c:pt idx="337">
                  <c:v>0.79847919999999994</c:v>
                </c:pt>
                <c:pt idx="338">
                  <c:v>0.79211109999999996</c:v>
                </c:pt>
                <c:pt idx="339">
                  <c:v>0.99786109999999995</c:v>
                </c:pt>
                <c:pt idx="340">
                  <c:v>0.88387499999999997</c:v>
                </c:pt>
                <c:pt idx="341">
                  <c:v>0.94544050000000002</c:v>
                </c:pt>
                <c:pt idx="342">
                  <c:v>0.99939579999999995</c:v>
                </c:pt>
                <c:pt idx="343">
                  <c:v>0.92637499999999995</c:v>
                </c:pt>
                <c:pt idx="344">
                  <c:v>1.0898749999999999</c:v>
                </c:pt>
                <c:pt idx="345">
                  <c:v>1.4766429999999999</c:v>
                </c:pt>
                <c:pt idx="346">
                  <c:v>0.8703611</c:v>
                </c:pt>
                <c:pt idx="347">
                  <c:v>0.39</c:v>
                </c:pt>
                <c:pt idx="348">
                  <c:v>0.48936610000000003</c:v>
                </c:pt>
                <c:pt idx="349">
                  <c:v>0.71683339999999995</c:v>
                </c:pt>
                <c:pt idx="350">
                  <c:v>0.77495000000000003</c:v>
                </c:pt>
                <c:pt idx="351">
                  <c:v>0.68160710000000002</c:v>
                </c:pt>
                <c:pt idx="353">
                  <c:v>0.83456249999999998</c:v>
                </c:pt>
                <c:pt idx="354">
                  <c:v>0.76458329999999997</c:v>
                </c:pt>
                <c:pt idx="355">
                  <c:v>0.87582499999999996</c:v>
                </c:pt>
                <c:pt idx="356">
                  <c:v>0.9729236</c:v>
                </c:pt>
                <c:pt idx="357">
                  <c:v>0.98878569999999999</c:v>
                </c:pt>
                <c:pt idx="358">
                  <c:v>0.91614280000000003</c:v>
                </c:pt>
                <c:pt idx="359">
                  <c:v>0.72590549999999998</c:v>
                </c:pt>
                <c:pt idx="360">
                  <c:v>0.72550000000000003</c:v>
                </c:pt>
                <c:pt idx="361">
                  <c:v>0.83989579999999997</c:v>
                </c:pt>
                <c:pt idx="362">
                  <c:v>0.99523329999999999</c:v>
                </c:pt>
                <c:pt idx="363">
                  <c:v>1.175125</c:v>
                </c:pt>
                <c:pt idx="364">
                  <c:v>1.1950000000000001</c:v>
                </c:pt>
                <c:pt idx="365">
                  <c:v>1.128679</c:v>
                </c:pt>
                <c:pt idx="366">
                  <c:v>1.320611</c:v>
                </c:pt>
                <c:pt idx="367">
                  <c:v>1.5745</c:v>
                </c:pt>
                <c:pt idx="368">
                  <c:v>1.686687</c:v>
                </c:pt>
                <c:pt idx="369">
                  <c:v>1.435905</c:v>
                </c:pt>
                <c:pt idx="370">
                  <c:v>1.041806</c:v>
                </c:pt>
                <c:pt idx="371">
                  <c:v>0.84587500000000004</c:v>
                </c:pt>
                <c:pt idx="372">
                  <c:v>0.87700889999999998</c:v>
                </c:pt>
                <c:pt idx="373">
                  <c:v>0.86866659999999996</c:v>
                </c:pt>
                <c:pt idx="374">
                  <c:v>0.99607500000000004</c:v>
                </c:pt>
                <c:pt idx="375">
                  <c:v>0.97558029999999996</c:v>
                </c:pt>
                <c:pt idx="377">
                  <c:v>1.0341880000000001</c:v>
                </c:pt>
                <c:pt idx="378">
                  <c:v>0.89475000000000005</c:v>
                </c:pt>
                <c:pt idx="379">
                  <c:v>0.89681250000000001</c:v>
                </c:pt>
                <c:pt idx="380">
                  <c:v>0.96253469999999997</c:v>
                </c:pt>
                <c:pt idx="381">
                  <c:v>0.9729196</c:v>
                </c:pt>
                <c:pt idx="382">
                  <c:v>1.103869</c:v>
                </c:pt>
                <c:pt idx="383">
                  <c:v>1.2271110000000001</c:v>
                </c:pt>
                <c:pt idx="384">
                  <c:v>1.2575620000000001</c:v>
                </c:pt>
                <c:pt idx="385">
                  <c:v>1.3869579999999999</c:v>
                </c:pt>
                <c:pt idx="386">
                  <c:v>1.3119000000000001</c:v>
                </c:pt>
                <c:pt idx="387">
                  <c:v>1.6060620000000001</c:v>
                </c:pt>
                <c:pt idx="388">
                  <c:v>2.1086870000000002</c:v>
                </c:pt>
                <c:pt idx="389">
                  <c:v>2.2804519999999999</c:v>
                </c:pt>
                <c:pt idx="390">
                  <c:v>2.3240560000000001</c:v>
                </c:pt>
                <c:pt idx="391">
                  <c:v>2.7197499999999999</c:v>
                </c:pt>
                <c:pt idx="392">
                  <c:v>2.9392499999999999</c:v>
                </c:pt>
                <c:pt idx="393">
                  <c:v>2.5409169999999999</c:v>
                </c:pt>
                <c:pt idx="394">
                  <c:v>1.5581179999999999</c:v>
                </c:pt>
                <c:pt idx="395">
                  <c:v>1.0161249999999999</c:v>
                </c:pt>
                <c:pt idx="396">
                  <c:v>0.99075000000000002</c:v>
                </c:pt>
                <c:pt idx="397">
                  <c:v>0.90934999999999999</c:v>
                </c:pt>
                <c:pt idx="398">
                  <c:v>0.8831</c:v>
                </c:pt>
                <c:pt idx="399">
                  <c:v>0.88032140000000003</c:v>
                </c:pt>
                <c:pt idx="401">
                  <c:v>1.1713750000000001</c:v>
                </c:pt>
                <c:pt idx="402">
                  <c:v>1.1735</c:v>
                </c:pt>
                <c:pt idx="403">
                  <c:v>1.0499499999999999</c:v>
                </c:pt>
                <c:pt idx="404">
                  <c:v>0.95513890000000001</c:v>
                </c:pt>
                <c:pt idx="405">
                  <c:v>0.91737500000000005</c:v>
                </c:pt>
                <c:pt idx="406">
                  <c:v>1.101488</c:v>
                </c:pt>
                <c:pt idx="407">
                  <c:v>1.146833</c:v>
                </c:pt>
                <c:pt idx="408">
                  <c:v>0.83512500000000001</c:v>
                </c:pt>
                <c:pt idx="409">
                  <c:v>1.097604</c:v>
                </c:pt>
                <c:pt idx="410">
                  <c:v>1.241306</c:v>
                </c:pt>
                <c:pt idx="411">
                  <c:v>1.9140969999999999</c:v>
                </c:pt>
                <c:pt idx="412">
                  <c:v>1.8608130000000001</c:v>
                </c:pt>
                <c:pt idx="413">
                  <c:v>1.5351790000000001</c:v>
                </c:pt>
                <c:pt idx="414">
                  <c:v>1.619556</c:v>
                </c:pt>
                <c:pt idx="415">
                  <c:v>1.5627500000000001</c:v>
                </c:pt>
                <c:pt idx="416">
                  <c:v>1.2985629999999999</c:v>
                </c:pt>
                <c:pt idx="417">
                  <c:v>0.9713214</c:v>
                </c:pt>
                <c:pt idx="418">
                  <c:v>1.0364169999999999</c:v>
                </c:pt>
                <c:pt idx="419">
                  <c:v>1.0502499999999999</c:v>
                </c:pt>
                <c:pt idx="420">
                  <c:v>1.084741</c:v>
                </c:pt>
                <c:pt idx="421">
                  <c:v>0.95386669999999996</c:v>
                </c:pt>
                <c:pt idx="422">
                  <c:v>0.77836249999999996</c:v>
                </c:pt>
                <c:pt idx="423">
                  <c:v>0.73941959999999995</c:v>
                </c:pt>
                <c:pt idx="425">
                  <c:v>2.0313119999999998</c:v>
                </c:pt>
                <c:pt idx="426">
                  <c:v>0.67874999999999996</c:v>
                </c:pt>
                <c:pt idx="427">
                  <c:v>1.1719999999999999</c:v>
                </c:pt>
                <c:pt idx="428">
                  <c:v>3.0709719999999998</c:v>
                </c:pt>
                <c:pt idx="429">
                  <c:v>2.6085449999999999</c:v>
                </c:pt>
                <c:pt idx="430">
                  <c:v>0.91063090000000002</c:v>
                </c:pt>
                <c:pt idx="431">
                  <c:v>0.54935</c:v>
                </c:pt>
                <c:pt idx="432">
                  <c:v>0.40987499999999999</c:v>
                </c:pt>
                <c:pt idx="433">
                  <c:v>0.70054170000000004</c:v>
                </c:pt>
                <c:pt idx="434">
                  <c:v>1.121667</c:v>
                </c:pt>
                <c:pt idx="435">
                  <c:v>1.483215</c:v>
                </c:pt>
                <c:pt idx="436">
                  <c:v>1.0205</c:v>
                </c:pt>
                <c:pt idx="437">
                  <c:v>1.064905</c:v>
                </c:pt>
                <c:pt idx="438">
                  <c:v>0.91500000000000004</c:v>
                </c:pt>
                <c:pt idx="439">
                  <c:v>0.921875</c:v>
                </c:pt>
                <c:pt idx="440">
                  <c:v>0.94737499999999997</c:v>
                </c:pt>
                <c:pt idx="441">
                  <c:v>1.1094759999999999</c:v>
                </c:pt>
                <c:pt idx="442">
                  <c:v>0.62000690000000003</c:v>
                </c:pt>
                <c:pt idx="443">
                  <c:v>0.46</c:v>
                </c:pt>
                <c:pt idx="444">
                  <c:v>0.423875</c:v>
                </c:pt>
                <c:pt idx="445">
                  <c:v>0.46446670000000001</c:v>
                </c:pt>
                <c:pt idx="446">
                  <c:v>0.5311806</c:v>
                </c:pt>
                <c:pt idx="447">
                  <c:v>0.89583930000000001</c:v>
                </c:pt>
                <c:pt idx="449">
                  <c:v>0.96556249999999999</c:v>
                </c:pt>
                <c:pt idx="450">
                  <c:v>1.046667</c:v>
                </c:pt>
                <c:pt idx="451">
                  <c:v>0.90442500000000003</c:v>
                </c:pt>
                <c:pt idx="452">
                  <c:v>0.70985419999999999</c:v>
                </c:pt>
                <c:pt idx="453">
                  <c:v>0.45389289999999999</c:v>
                </c:pt>
                <c:pt idx="454">
                  <c:v>0.60973809999999995</c:v>
                </c:pt>
                <c:pt idx="455">
                  <c:v>0.5427556</c:v>
                </c:pt>
                <c:pt idx="456">
                  <c:v>0.6</c:v>
                </c:pt>
                <c:pt idx="457">
                  <c:v>0.54922910000000003</c:v>
                </c:pt>
                <c:pt idx="458">
                  <c:v>0.66471670000000005</c:v>
                </c:pt>
                <c:pt idx="459">
                  <c:v>0.89059029999999995</c:v>
                </c:pt>
                <c:pt idx="460">
                  <c:v>0.81025000000000003</c:v>
                </c:pt>
                <c:pt idx="461">
                  <c:v>0.82485710000000001</c:v>
                </c:pt>
                <c:pt idx="462">
                  <c:v>0.89163199999999998</c:v>
                </c:pt>
                <c:pt idx="463">
                  <c:v>0.95150000000000001</c:v>
                </c:pt>
                <c:pt idx="464">
                  <c:v>0.96068750000000003</c:v>
                </c:pt>
                <c:pt idx="465">
                  <c:v>1.273155</c:v>
                </c:pt>
                <c:pt idx="466">
                  <c:v>1.0246040000000001</c:v>
                </c:pt>
                <c:pt idx="467">
                  <c:v>0.78168749999999998</c:v>
                </c:pt>
                <c:pt idx="468">
                  <c:v>0.64468749999999997</c:v>
                </c:pt>
                <c:pt idx="469">
                  <c:v>0.79308330000000005</c:v>
                </c:pt>
                <c:pt idx="470">
                  <c:v>0.90583340000000001</c:v>
                </c:pt>
                <c:pt idx="471">
                  <c:v>0.72300889999999995</c:v>
                </c:pt>
                <c:pt idx="473">
                  <c:v>1.0370630000000001</c:v>
                </c:pt>
                <c:pt idx="474">
                  <c:v>0.88858329999999996</c:v>
                </c:pt>
                <c:pt idx="475">
                  <c:v>0.79571250000000004</c:v>
                </c:pt>
                <c:pt idx="476">
                  <c:v>0.69783329999999999</c:v>
                </c:pt>
                <c:pt idx="477">
                  <c:v>0.74825889999999995</c:v>
                </c:pt>
                <c:pt idx="478">
                  <c:v>1.0020709999999999</c:v>
                </c:pt>
                <c:pt idx="479">
                  <c:v>0.92438889999999996</c:v>
                </c:pt>
                <c:pt idx="480">
                  <c:v>1.0856250000000001</c:v>
                </c:pt>
                <c:pt idx="481">
                  <c:v>1.2084790000000001</c:v>
                </c:pt>
                <c:pt idx="482">
                  <c:v>1.2639670000000001</c:v>
                </c:pt>
                <c:pt idx="483">
                  <c:v>1.320444</c:v>
                </c:pt>
                <c:pt idx="484">
                  <c:v>1.309687</c:v>
                </c:pt>
                <c:pt idx="485">
                  <c:v>1.2645599999999999</c:v>
                </c:pt>
                <c:pt idx="486">
                  <c:v>1.2565</c:v>
                </c:pt>
                <c:pt idx="487">
                  <c:v>1.3208120000000001</c:v>
                </c:pt>
                <c:pt idx="488">
                  <c:v>1.3236250000000001</c:v>
                </c:pt>
                <c:pt idx="489">
                  <c:v>1.499036</c:v>
                </c:pt>
                <c:pt idx="490">
                  <c:v>1.4334929999999999</c:v>
                </c:pt>
                <c:pt idx="491">
                  <c:v>1.0625</c:v>
                </c:pt>
                <c:pt idx="492">
                  <c:v>0.82801780000000003</c:v>
                </c:pt>
                <c:pt idx="493">
                  <c:v>0.74868330000000005</c:v>
                </c:pt>
                <c:pt idx="494">
                  <c:v>0.74306249999999996</c:v>
                </c:pt>
                <c:pt idx="495">
                  <c:v>0.89549109999999998</c:v>
                </c:pt>
                <c:pt idx="497">
                  <c:v>1.30375</c:v>
                </c:pt>
                <c:pt idx="498">
                  <c:v>1.089583</c:v>
                </c:pt>
                <c:pt idx="499">
                  <c:v>0.88190000000000002</c:v>
                </c:pt>
                <c:pt idx="500">
                  <c:v>0.800257</c:v>
                </c:pt>
                <c:pt idx="501">
                  <c:v>0.55973209999999995</c:v>
                </c:pt>
                <c:pt idx="502">
                  <c:v>0.7011191</c:v>
                </c:pt>
                <c:pt idx="503">
                  <c:v>0.80351669999999997</c:v>
                </c:pt>
                <c:pt idx="504">
                  <c:v>0.69637499999999997</c:v>
                </c:pt>
                <c:pt idx="505">
                  <c:v>0.7266667</c:v>
                </c:pt>
                <c:pt idx="506">
                  <c:v>0.85009999999999997</c:v>
                </c:pt>
                <c:pt idx="507">
                  <c:v>1.443014</c:v>
                </c:pt>
                <c:pt idx="508">
                  <c:v>1.7108129999999999</c:v>
                </c:pt>
                <c:pt idx="509">
                  <c:v>1.6872020000000001</c:v>
                </c:pt>
                <c:pt idx="510">
                  <c:v>1.8128329999999999</c:v>
                </c:pt>
                <c:pt idx="511">
                  <c:v>1.7585090000000001</c:v>
                </c:pt>
                <c:pt idx="512">
                  <c:v>2.1575000000000002</c:v>
                </c:pt>
                <c:pt idx="513">
                  <c:v>1.519857</c:v>
                </c:pt>
                <c:pt idx="514">
                  <c:v>0.96318749999999997</c:v>
                </c:pt>
                <c:pt idx="515">
                  <c:v>0.89606249999999998</c:v>
                </c:pt>
                <c:pt idx="516">
                  <c:v>1.5339370000000001</c:v>
                </c:pt>
                <c:pt idx="517">
                  <c:v>1.7224999999999999</c:v>
                </c:pt>
                <c:pt idx="518">
                  <c:v>1.7846249999999999</c:v>
                </c:pt>
                <c:pt idx="519">
                  <c:v>1.51325</c:v>
                </c:pt>
                <c:pt idx="521">
                  <c:v>1.1966870000000001</c:v>
                </c:pt>
                <c:pt idx="522">
                  <c:v>1.0311669999999999</c:v>
                </c:pt>
                <c:pt idx="523">
                  <c:v>0.80988749999999998</c:v>
                </c:pt>
                <c:pt idx="524">
                  <c:v>0.80182640000000005</c:v>
                </c:pt>
                <c:pt idx="525">
                  <c:v>0.93766959999999999</c:v>
                </c:pt>
                <c:pt idx="526">
                  <c:v>0.84280960000000005</c:v>
                </c:pt>
                <c:pt idx="527">
                  <c:v>0.8566667</c:v>
                </c:pt>
                <c:pt idx="528">
                  <c:v>0.89375000000000004</c:v>
                </c:pt>
                <c:pt idx="529">
                  <c:v>1.1128750000000001</c:v>
                </c:pt>
                <c:pt idx="530">
                  <c:v>0.83304999999999996</c:v>
                </c:pt>
                <c:pt idx="531">
                  <c:v>0.95720830000000001</c:v>
                </c:pt>
                <c:pt idx="532">
                  <c:v>1.0913120000000001</c:v>
                </c:pt>
                <c:pt idx="533">
                  <c:v>1.353512</c:v>
                </c:pt>
                <c:pt idx="534">
                  <c:v>1.1199440000000001</c:v>
                </c:pt>
                <c:pt idx="535">
                  <c:v>1.056</c:v>
                </c:pt>
                <c:pt idx="536">
                  <c:v>1.3203130000000001</c:v>
                </c:pt>
                <c:pt idx="537">
                  <c:v>2.044238</c:v>
                </c:pt>
                <c:pt idx="538">
                  <c:v>1.71116</c:v>
                </c:pt>
                <c:pt idx="539">
                  <c:v>1.563375</c:v>
                </c:pt>
                <c:pt idx="540">
                  <c:v>1.479009</c:v>
                </c:pt>
                <c:pt idx="541">
                  <c:v>1.2905500000000001</c:v>
                </c:pt>
                <c:pt idx="542">
                  <c:v>0.91831249999999998</c:v>
                </c:pt>
                <c:pt idx="543">
                  <c:v>0.66243750000000001</c:v>
                </c:pt>
                <c:pt idx="545">
                  <c:v>0.59799999999999998</c:v>
                </c:pt>
                <c:pt idx="546">
                  <c:v>0.19275</c:v>
                </c:pt>
                <c:pt idx="547">
                  <c:v>0.37674999999999997</c:v>
                </c:pt>
                <c:pt idx="548">
                  <c:v>0.36696529999999999</c:v>
                </c:pt>
                <c:pt idx="549">
                  <c:v>0.2225357</c:v>
                </c:pt>
                <c:pt idx="550">
                  <c:v>0.31957140000000001</c:v>
                </c:pt>
                <c:pt idx="551">
                  <c:v>0.46813890000000002</c:v>
                </c:pt>
                <c:pt idx="552">
                  <c:v>0.52349999999999997</c:v>
                </c:pt>
                <c:pt idx="553">
                  <c:v>0.38356249999999997</c:v>
                </c:pt>
                <c:pt idx="554">
                  <c:v>0.34718329999999997</c:v>
                </c:pt>
                <c:pt idx="555">
                  <c:v>0.36352780000000001</c:v>
                </c:pt>
                <c:pt idx="556">
                  <c:v>0.46325</c:v>
                </c:pt>
                <c:pt idx="557">
                  <c:v>0.31745240000000002</c:v>
                </c:pt>
                <c:pt idx="558">
                  <c:v>0.63805559999999995</c:v>
                </c:pt>
                <c:pt idx="559">
                  <c:v>0.79668749999999999</c:v>
                </c:pt>
                <c:pt idx="560">
                  <c:v>0.5430625</c:v>
                </c:pt>
                <c:pt idx="561">
                  <c:v>0.29977379999999998</c:v>
                </c:pt>
                <c:pt idx="562">
                  <c:v>0.2156458</c:v>
                </c:pt>
                <c:pt idx="563">
                  <c:v>7.9000000000000001E-2</c:v>
                </c:pt>
                <c:pt idx="564">
                  <c:v>0.20991070000000001</c:v>
                </c:pt>
                <c:pt idx="565">
                  <c:v>0.21116670000000001</c:v>
                </c:pt>
                <c:pt idx="566">
                  <c:v>0.48412500000000003</c:v>
                </c:pt>
                <c:pt idx="567">
                  <c:v>0.6045625</c:v>
                </c:pt>
                <c:pt idx="569">
                  <c:v>0.39356249999999998</c:v>
                </c:pt>
                <c:pt idx="570">
                  <c:v>0.57566669999999998</c:v>
                </c:pt>
                <c:pt idx="571">
                  <c:v>0.5824125</c:v>
                </c:pt>
                <c:pt idx="572">
                  <c:v>0.53027080000000004</c:v>
                </c:pt>
                <c:pt idx="573">
                  <c:v>0.59024109999999996</c:v>
                </c:pt>
                <c:pt idx="574">
                  <c:v>0.66614280000000003</c:v>
                </c:pt>
                <c:pt idx="575">
                  <c:v>0.65954449999999998</c:v>
                </c:pt>
                <c:pt idx="576">
                  <c:v>0.63756250000000003</c:v>
                </c:pt>
                <c:pt idx="577">
                  <c:v>0.83004160000000005</c:v>
                </c:pt>
                <c:pt idx="578">
                  <c:v>0.74358329999999995</c:v>
                </c:pt>
                <c:pt idx="579">
                  <c:v>0.64349310000000004</c:v>
                </c:pt>
                <c:pt idx="580">
                  <c:v>0.64862500000000001</c:v>
                </c:pt>
                <c:pt idx="581">
                  <c:v>0.71305949999999996</c:v>
                </c:pt>
                <c:pt idx="582">
                  <c:v>0.76194439999999997</c:v>
                </c:pt>
                <c:pt idx="583">
                  <c:v>0.73</c:v>
                </c:pt>
                <c:pt idx="584">
                  <c:v>0.77762500000000001</c:v>
                </c:pt>
                <c:pt idx="585">
                  <c:v>0.78412499999999996</c:v>
                </c:pt>
                <c:pt idx="586">
                  <c:v>0.71222909999999995</c:v>
                </c:pt>
                <c:pt idx="587">
                  <c:v>0.83381249999999996</c:v>
                </c:pt>
                <c:pt idx="588">
                  <c:v>0.69413389999999997</c:v>
                </c:pt>
                <c:pt idx="589">
                  <c:v>0.71995830000000005</c:v>
                </c:pt>
                <c:pt idx="590">
                  <c:v>0.68712499999999999</c:v>
                </c:pt>
                <c:pt idx="591">
                  <c:v>0.65687499999999999</c:v>
                </c:pt>
                <c:pt idx="593">
                  <c:v>0.83618749999999997</c:v>
                </c:pt>
                <c:pt idx="594">
                  <c:v>0.81483329999999998</c:v>
                </c:pt>
                <c:pt idx="595">
                  <c:v>0.74267490000000003</c:v>
                </c:pt>
                <c:pt idx="596">
                  <c:v>0.79736110000000004</c:v>
                </c:pt>
                <c:pt idx="597">
                  <c:v>0.88849999999999996</c:v>
                </c:pt>
                <c:pt idx="598">
                  <c:v>0.83603570000000005</c:v>
                </c:pt>
                <c:pt idx="599">
                  <c:v>0.78226669999999998</c:v>
                </c:pt>
                <c:pt idx="600">
                  <c:v>0.71850000000000003</c:v>
                </c:pt>
                <c:pt idx="601">
                  <c:v>0.65402079999999996</c:v>
                </c:pt>
                <c:pt idx="602">
                  <c:v>0.71980549999999999</c:v>
                </c:pt>
                <c:pt idx="603">
                  <c:v>0.71937499999999999</c:v>
                </c:pt>
                <c:pt idx="604">
                  <c:v>0.86412500000000003</c:v>
                </c:pt>
                <c:pt idx="605">
                  <c:v>0.86202380000000001</c:v>
                </c:pt>
                <c:pt idx="606">
                  <c:v>0.85483339999999997</c:v>
                </c:pt>
                <c:pt idx="607">
                  <c:v>0.99181249999999999</c:v>
                </c:pt>
                <c:pt idx="608">
                  <c:v>0.90868749999999998</c:v>
                </c:pt>
                <c:pt idx="609">
                  <c:v>0.88715480000000002</c:v>
                </c:pt>
                <c:pt idx="610">
                  <c:v>0.92679860000000003</c:v>
                </c:pt>
                <c:pt idx="611">
                  <c:v>0.82781249999999995</c:v>
                </c:pt>
                <c:pt idx="612">
                  <c:v>0.76509819999999995</c:v>
                </c:pt>
                <c:pt idx="613">
                  <c:v>0.73320830000000004</c:v>
                </c:pt>
                <c:pt idx="614">
                  <c:v>0.53449999999999998</c:v>
                </c:pt>
                <c:pt idx="615">
                  <c:v>0.42962499999999998</c:v>
                </c:pt>
                <c:pt idx="617">
                  <c:v>0.41412500000000002</c:v>
                </c:pt>
                <c:pt idx="618">
                  <c:v>0.36899999999999999</c:v>
                </c:pt>
                <c:pt idx="619">
                  <c:v>0.41347499999999998</c:v>
                </c:pt>
                <c:pt idx="620">
                  <c:v>0.45244440000000002</c:v>
                </c:pt>
                <c:pt idx="621">
                  <c:v>0.38307140000000001</c:v>
                </c:pt>
                <c:pt idx="622">
                  <c:v>0.39642860000000002</c:v>
                </c:pt>
                <c:pt idx="623">
                  <c:v>0.43575560000000002</c:v>
                </c:pt>
                <c:pt idx="624">
                  <c:v>0.49637500000000001</c:v>
                </c:pt>
                <c:pt idx="625">
                  <c:v>0.39018750000000002</c:v>
                </c:pt>
                <c:pt idx="626">
                  <c:v>0.33916669999999999</c:v>
                </c:pt>
                <c:pt idx="627">
                  <c:v>0.33732640000000003</c:v>
                </c:pt>
                <c:pt idx="628">
                  <c:v>0.34293750000000001</c:v>
                </c:pt>
                <c:pt idx="629">
                  <c:v>0.32273810000000003</c:v>
                </c:pt>
                <c:pt idx="630">
                  <c:v>0.19433329999999999</c:v>
                </c:pt>
                <c:pt idx="631">
                  <c:v>0.30612499999999998</c:v>
                </c:pt>
                <c:pt idx="632">
                  <c:v>0.245</c:v>
                </c:pt>
                <c:pt idx="633">
                  <c:v>0.18147920000000001</c:v>
                </c:pt>
                <c:pt idx="634">
                  <c:v>0.21855559999999999</c:v>
                </c:pt>
                <c:pt idx="635">
                  <c:v>0.33618749999999997</c:v>
                </c:pt>
                <c:pt idx="636">
                  <c:v>0.2453304</c:v>
                </c:pt>
                <c:pt idx="637">
                  <c:v>0.16754169999999999</c:v>
                </c:pt>
                <c:pt idx="638">
                  <c:v>0.54300000000000004</c:v>
                </c:pt>
                <c:pt idx="639">
                  <c:v>0.75618750000000001</c:v>
                </c:pt>
                <c:pt idx="641">
                  <c:v>0.95456249999999998</c:v>
                </c:pt>
                <c:pt idx="642">
                  <c:v>0.83708329999999997</c:v>
                </c:pt>
                <c:pt idx="643">
                  <c:v>0.81563750000000002</c:v>
                </c:pt>
                <c:pt idx="644">
                  <c:v>0.96106250000000004</c:v>
                </c:pt>
                <c:pt idx="645">
                  <c:v>0.93259820000000004</c:v>
                </c:pt>
                <c:pt idx="646">
                  <c:v>0.99561909999999998</c:v>
                </c:pt>
                <c:pt idx="647">
                  <c:v>1.0205500000000001</c:v>
                </c:pt>
                <c:pt idx="648">
                  <c:v>0.98081249999999998</c:v>
                </c:pt>
                <c:pt idx="649">
                  <c:v>0.97904170000000001</c:v>
                </c:pt>
                <c:pt idx="650">
                  <c:v>1.0529500000000001</c:v>
                </c:pt>
                <c:pt idx="651">
                  <c:v>2.0674790000000001</c:v>
                </c:pt>
                <c:pt idx="652">
                  <c:v>1.5069999999999999</c:v>
                </c:pt>
                <c:pt idx="653">
                  <c:v>9.1367980000000006</c:v>
                </c:pt>
                <c:pt idx="654">
                  <c:v>4.6548889999999998</c:v>
                </c:pt>
                <c:pt idx="655">
                  <c:v>4.1243119999999998</c:v>
                </c:pt>
                <c:pt idx="656">
                  <c:v>3.7456870000000002</c:v>
                </c:pt>
                <c:pt idx="657">
                  <c:v>3.4500630000000001</c:v>
                </c:pt>
                <c:pt idx="658">
                  <c:v>1.849736</c:v>
                </c:pt>
                <c:pt idx="659">
                  <c:v>1.3160000000000001</c:v>
                </c:pt>
                <c:pt idx="660">
                  <c:v>1.3578840000000001</c:v>
                </c:pt>
                <c:pt idx="661">
                  <c:v>1.456167</c:v>
                </c:pt>
                <c:pt idx="662">
                  <c:v>1.01325</c:v>
                </c:pt>
                <c:pt idx="663">
                  <c:v>0.4325</c:v>
                </c:pt>
                <c:pt idx="665">
                  <c:v>0.42106250000000001</c:v>
                </c:pt>
                <c:pt idx="666">
                  <c:v>0.43475000000000003</c:v>
                </c:pt>
                <c:pt idx="667">
                  <c:v>0.45377499999999998</c:v>
                </c:pt>
                <c:pt idx="668">
                  <c:v>0.4717847</c:v>
                </c:pt>
                <c:pt idx="669">
                  <c:v>0.53708029999999995</c:v>
                </c:pt>
                <c:pt idx="670">
                  <c:v>0.47176190000000001</c:v>
                </c:pt>
                <c:pt idx="671">
                  <c:v>0.4312667</c:v>
                </c:pt>
                <c:pt idx="672">
                  <c:v>0.47725000000000001</c:v>
                </c:pt>
                <c:pt idx="673">
                  <c:v>0.47558329999999999</c:v>
                </c:pt>
                <c:pt idx="674">
                  <c:v>0.71553330000000004</c:v>
                </c:pt>
                <c:pt idx="675">
                  <c:v>1.106681</c:v>
                </c:pt>
                <c:pt idx="676">
                  <c:v>1.2375</c:v>
                </c:pt>
                <c:pt idx="677">
                  <c:v>1.2527619999999999</c:v>
                </c:pt>
                <c:pt idx="678">
                  <c:v>1.5631109999999999</c:v>
                </c:pt>
                <c:pt idx="679">
                  <c:v>2.1595629999999999</c:v>
                </c:pt>
                <c:pt idx="680">
                  <c:v>3.7</c:v>
                </c:pt>
                <c:pt idx="681">
                  <c:v>1.8936040000000001</c:v>
                </c:pt>
                <c:pt idx="682">
                  <c:v>0.74613200000000002</c:v>
                </c:pt>
                <c:pt idx="683">
                  <c:v>0.9609375</c:v>
                </c:pt>
                <c:pt idx="684">
                  <c:v>0.50925889999999996</c:v>
                </c:pt>
                <c:pt idx="685">
                  <c:v>0.20096430000000001</c:v>
                </c:pt>
                <c:pt idx="686">
                  <c:v>0.25524999999999998</c:v>
                </c:pt>
                <c:pt idx="687">
                  <c:v>0.57899999999999996</c:v>
                </c:pt>
                <c:pt idx="689">
                  <c:v>1.217687</c:v>
                </c:pt>
                <c:pt idx="690">
                  <c:v>0.96125000000000005</c:v>
                </c:pt>
                <c:pt idx="691">
                  <c:v>0.7870125</c:v>
                </c:pt>
                <c:pt idx="692">
                  <c:v>0.82718060000000004</c:v>
                </c:pt>
                <c:pt idx="693">
                  <c:v>0.81658920000000002</c:v>
                </c:pt>
                <c:pt idx="694">
                  <c:v>0.9408453</c:v>
                </c:pt>
                <c:pt idx="695">
                  <c:v>1.057372</c:v>
                </c:pt>
                <c:pt idx="696">
                  <c:v>1.256875</c:v>
                </c:pt>
                <c:pt idx="697">
                  <c:v>1.129146</c:v>
                </c:pt>
                <c:pt idx="698">
                  <c:v>0.59300010000000003</c:v>
                </c:pt>
                <c:pt idx="699">
                  <c:v>0.34350000000000003</c:v>
                </c:pt>
                <c:pt idx="700">
                  <c:v>0.46981250000000002</c:v>
                </c:pt>
                <c:pt idx="701">
                  <c:v>0.50577380000000005</c:v>
                </c:pt>
                <c:pt idx="702">
                  <c:v>0.61116669999999995</c:v>
                </c:pt>
                <c:pt idx="703">
                  <c:v>0.61950000000000005</c:v>
                </c:pt>
                <c:pt idx="704">
                  <c:v>0.60918749999999999</c:v>
                </c:pt>
                <c:pt idx="705">
                  <c:v>0.59961900000000001</c:v>
                </c:pt>
                <c:pt idx="706">
                  <c:v>0.63637500000000002</c:v>
                </c:pt>
                <c:pt idx="707">
                  <c:v>0.70950000000000002</c:v>
                </c:pt>
                <c:pt idx="708">
                  <c:v>0.66343750000000001</c:v>
                </c:pt>
                <c:pt idx="709">
                  <c:v>0.6357083</c:v>
                </c:pt>
                <c:pt idx="710">
                  <c:v>0.25574999999999998</c:v>
                </c:pt>
                <c:pt idx="711">
                  <c:v>0.14774999999999999</c:v>
                </c:pt>
                <c:pt idx="713">
                  <c:v>0.42662499999999998</c:v>
                </c:pt>
                <c:pt idx="714">
                  <c:v>0.4761667</c:v>
                </c:pt>
                <c:pt idx="715">
                  <c:v>0.61611249999999995</c:v>
                </c:pt>
                <c:pt idx="716">
                  <c:v>0.89195840000000004</c:v>
                </c:pt>
                <c:pt idx="717">
                  <c:v>0.81910720000000004</c:v>
                </c:pt>
                <c:pt idx="718">
                  <c:v>0.79464279999999998</c:v>
                </c:pt>
                <c:pt idx="719">
                  <c:v>0.90883890000000001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43617.041666666701</c:v>
                </c:pt>
                <c:pt idx="1">
                  <c:v>43617.083333333299</c:v>
                </c:pt>
                <c:pt idx="2">
                  <c:v>43617.125</c:v>
                </c:pt>
                <c:pt idx="3">
                  <c:v>43617.166666666701</c:v>
                </c:pt>
                <c:pt idx="4">
                  <c:v>43617.208333333299</c:v>
                </c:pt>
                <c:pt idx="5">
                  <c:v>43617.25</c:v>
                </c:pt>
                <c:pt idx="6">
                  <c:v>43617.291666666701</c:v>
                </c:pt>
                <c:pt idx="7">
                  <c:v>43617.333333333299</c:v>
                </c:pt>
                <c:pt idx="8">
                  <c:v>43617.375</c:v>
                </c:pt>
                <c:pt idx="9">
                  <c:v>43617.416666666701</c:v>
                </c:pt>
                <c:pt idx="10">
                  <c:v>43617.458333333299</c:v>
                </c:pt>
                <c:pt idx="11">
                  <c:v>43617.5</c:v>
                </c:pt>
                <c:pt idx="12">
                  <c:v>43617.541666666701</c:v>
                </c:pt>
                <c:pt idx="13">
                  <c:v>43617.583333333299</c:v>
                </c:pt>
                <c:pt idx="14">
                  <c:v>43617.625</c:v>
                </c:pt>
                <c:pt idx="15">
                  <c:v>43617.666666666701</c:v>
                </c:pt>
                <c:pt idx="16">
                  <c:v>43617.708333333299</c:v>
                </c:pt>
                <c:pt idx="17">
                  <c:v>43617.75</c:v>
                </c:pt>
                <c:pt idx="18">
                  <c:v>43617.791666666701</c:v>
                </c:pt>
                <c:pt idx="19">
                  <c:v>43617.833333333299</c:v>
                </c:pt>
                <c:pt idx="20">
                  <c:v>43617.875</c:v>
                </c:pt>
                <c:pt idx="21">
                  <c:v>43617.916666666701</c:v>
                </c:pt>
                <c:pt idx="22">
                  <c:v>43617.958333333299</c:v>
                </c:pt>
                <c:pt idx="23">
                  <c:v>43618</c:v>
                </c:pt>
                <c:pt idx="24">
                  <c:v>43618.041666666701</c:v>
                </c:pt>
                <c:pt idx="25">
                  <c:v>43618.083333333299</c:v>
                </c:pt>
                <c:pt idx="26">
                  <c:v>43618.125</c:v>
                </c:pt>
                <c:pt idx="27">
                  <c:v>43618.166666666701</c:v>
                </c:pt>
                <c:pt idx="28">
                  <c:v>43618.208333333299</c:v>
                </c:pt>
                <c:pt idx="29">
                  <c:v>43618.25</c:v>
                </c:pt>
                <c:pt idx="30">
                  <c:v>43618.291666666701</c:v>
                </c:pt>
                <c:pt idx="31">
                  <c:v>43618.333333333299</c:v>
                </c:pt>
                <c:pt idx="32">
                  <c:v>43618.375</c:v>
                </c:pt>
                <c:pt idx="33">
                  <c:v>43618.416666666701</c:v>
                </c:pt>
                <c:pt idx="34">
                  <c:v>43618.458333333299</c:v>
                </c:pt>
                <c:pt idx="35">
                  <c:v>43618.5</c:v>
                </c:pt>
                <c:pt idx="36">
                  <c:v>43618.541666666701</c:v>
                </c:pt>
                <c:pt idx="37">
                  <c:v>43618.583333333299</c:v>
                </c:pt>
                <c:pt idx="38">
                  <c:v>43618.625</c:v>
                </c:pt>
                <c:pt idx="39">
                  <c:v>43618.666666666701</c:v>
                </c:pt>
                <c:pt idx="40">
                  <c:v>43618.708333333299</c:v>
                </c:pt>
                <c:pt idx="41">
                  <c:v>43618.75</c:v>
                </c:pt>
                <c:pt idx="42">
                  <c:v>43618.791666666701</c:v>
                </c:pt>
                <c:pt idx="43">
                  <c:v>43618.833333333299</c:v>
                </c:pt>
                <c:pt idx="44">
                  <c:v>43618.875</c:v>
                </c:pt>
                <c:pt idx="45">
                  <c:v>43618.916666666701</c:v>
                </c:pt>
                <c:pt idx="46">
                  <c:v>43618.958333333299</c:v>
                </c:pt>
                <c:pt idx="47">
                  <c:v>43619</c:v>
                </c:pt>
                <c:pt idx="48">
                  <c:v>43619.041666666701</c:v>
                </c:pt>
                <c:pt idx="49">
                  <c:v>43619.083333333299</c:v>
                </c:pt>
                <c:pt idx="50">
                  <c:v>43619.125</c:v>
                </c:pt>
                <c:pt idx="51">
                  <c:v>43619.166666666701</c:v>
                </c:pt>
                <c:pt idx="52">
                  <c:v>43619.208333333299</c:v>
                </c:pt>
                <c:pt idx="53">
                  <c:v>43619.25</c:v>
                </c:pt>
                <c:pt idx="54">
                  <c:v>43619.291666666701</c:v>
                </c:pt>
                <c:pt idx="55">
                  <c:v>43619.333333333299</c:v>
                </c:pt>
                <c:pt idx="56">
                  <c:v>43619.375</c:v>
                </c:pt>
                <c:pt idx="57">
                  <c:v>43619.416666666701</c:v>
                </c:pt>
                <c:pt idx="58">
                  <c:v>43619.458333333299</c:v>
                </c:pt>
                <c:pt idx="59">
                  <c:v>43619.5</c:v>
                </c:pt>
                <c:pt idx="60">
                  <c:v>43619.541666666701</c:v>
                </c:pt>
                <c:pt idx="61">
                  <c:v>43619.583333333299</c:v>
                </c:pt>
                <c:pt idx="62">
                  <c:v>43619.625</c:v>
                </c:pt>
                <c:pt idx="63">
                  <c:v>43619.666666666701</c:v>
                </c:pt>
                <c:pt idx="64">
                  <c:v>43619.708333333299</c:v>
                </c:pt>
                <c:pt idx="65">
                  <c:v>43619.75</c:v>
                </c:pt>
                <c:pt idx="66">
                  <c:v>43619.791666666701</c:v>
                </c:pt>
                <c:pt idx="67">
                  <c:v>43619.833333333299</c:v>
                </c:pt>
                <c:pt idx="68">
                  <c:v>43619.875</c:v>
                </c:pt>
                <c:pt idx="69">
                  <c:v>43619.916666666701</c:v>
                </c:pt>
                <c:pt idx="70">
                  <c:v>43619.958333333299</c:v>
                </c:pt>
                <c:pt idx="71">
                  <c:v>43620</c:v>
                </c:pt>
                <c:pt idx="72">
                  <c:v>43620.041666666701</c:v>
                </c:pt>
                <c:pt idx="73">
                  <c:v>43620.083333333299</c:v>
                </c:pt>
                <c:pt idx="74">
                  <c:v>43620.125</c:v>
                </c:pt>
                <c:pt idx="75">
                  <c:v>43620.166666666701</c:v>
                </c:pt>
                <c:pt idx="76">
                  <c:v>43620.208333333299</c:v>
                </c:pt>
                <c:pt idx="77">
                  <c:v>43620.25</c:v>
                </c:pt>
                <c:pt idx="78">
                  <c:v>43620.291666666701</c:v>
                </c:pt>
                <c:pt idx="79">
                  <c:v>43620.333333333299</c:v>
                </c:pt>
                <c:pt idx="80">
                  <c:v>43620.375</c:v>
                </c:pt>
                <c:pt idx="81">
                  <c:v>43620.416666666701</c:v>
                </c:pt>
                <c:pt idx="82">
                  <c:v>43620.458333333299</c:v>
                </c:pt>
                <c:pt idx="83">
                  <c:v>43620.5</c:v>
                </c:pt>
                <c:pt idx="84">
                  <c:v>43620.541666666701</c:v>
                </c:pt>
                <c:pt idx="85">
                  <c:v>43620.583333333299</c:v>
                </c:pt>
                <c:pt idx="86">
                  <c:v>43620.625</c:v>
                </c:pt>
                <c:pt idx="87">
                  <c:v>43620.666666666701</c:v>
                </c:pt>
                <c:pt idx="88">
                  <c:v>43620.708333333299</c:v>
                </c:pt>
                <c:pt idx="89">
                  <c:v>43620.75</c:v>
                </c:pt>
                <c:pt idx="90">
                  <c:v>43620.791666666701</c:v>
                </c:pt>
                <c:pt idx="91">
                  <c:v>43620.833333333299</c:v>
                </c:pt>
                <c:pt idx="92">
                  <c:v>43620.875</c:v>
                </c:pt>
                <c:pt idx="93">
                  <c:v>43620.916666666701</c:v>
                </c:pt>
                <c:pt idx="94">
                  <c:v>43620.958333333299</c:v>
                </c:pt>
                <c:pt idx="95">
                  <c:v>43621</c:v>
                </c:pt>
                <c:pt idx="96">
                  <c:v>43621.041666666701</c:v>
                </c:pt>
                <c:pt idx="97">
                  <c:v>43621.083333333299</c:v>
                </c:pt>
                <c:pt idx="98">
                  <c:v>43621.125</c:v>
                </c:pt>
                <c:pt idx="99">
                  <c:v>43621.166666666701</c:v>
                </c:pt>
                <c:pt idx="100">
                  <c:v>43621.208333333299</c:v>
                </c:pt>
                <c:pt idx="101">
                  <c:v>43621.25</c:v>
                </c:pt>
                <c:pt idx="102">
                  <c:v>43621.291666666701</c:v>
                </c:pt>
                <c:pt idx="103">
                  <c:v>43621.333333333299</c:v>
                </c:pt>
                <c:pt idx="104">
                  <c:v>43621.375</c:v>
                </c:pt>
                <c:pt idx="105">
                  <c:v>43621.416666666701</c:v>
                </c:pt>
                <c:pt idx="106">
                  <c:v>43621.458333333299</c:v>
                </c:pt>
                <c:pt idx="107">
                  <c:v>43621.5</c:v>
                </c:pt>
                <c:pt idx="108">
                  <c:v>43621.541666666701</c:v>
                </c:pt>
                <c:pt idx="109">
                  <c:v>43621.583333333299</c:v>
                </c:pt>
                <c:pt idx="110">
                  <c:v>43621.625</c:v>
                </c:pt>
                <c:pt idx="111">
                  <c:v>43621.666666666701</c:v>
                </c:pt>
                <c:pt idx="112">
                  <c:v>43621.708333333299</c:v>
                </c:pt>
                <c:pt idx="113">
                  <c:v>43621.75</c:v>
                </c:pt>
                <c:pt idx="114">
                  <c:v>43621.791666666701</c:v>
                </c:pt>
                <c:pt idx="115">
                  <c:v>43621.833333333299</c:v>
                </c:pt>
                <c:pt idx="116">
                  <c:v>43621.875</c:v>
                </c:pt>
                <c:pt idx="117">
                  <c:v>43621.916666666701</c:v>
                </c:pt>
                <c:pt idx="118">
                  <c:v>43621.958333333299</c:v>
                </c:pt>
                <c:pt idx="119">
                  <c:v>43622</c:v>
                </c:pt>
                <c:pt idx="120">
                  <c:v>43622.041666666701</c:v>
                </c:pt>
                <c:pt idx="121">
                  <c:v>43622.083333333299</c:v>
                </c:pt>
                <c:pt idx="122">
                  <c:v>43622.125</c:v>
                </c:pt>
                <c:pt idx="123">
                  <c:v>43622.166666666701</c:v>
                </c:pt>
                <c:pt idx="124">
                  <c:v>43622.208333333299</c:v>
                </c:pt>
                <c:pt idx="125">
                  <c:v>43622.25</c:v>
                </c:pt>
                <c:pt idx="126">
                  <c:v>43622.291666666701</c:v>
                </c:pt>
                <c:pt idx="127">
                  <c:v>43622.333333333299</c:v>
                </c:pt>
                <c:pt idx="128">
                  <c:v>43622.375</c:v>
                </c:pt>
                <c:pt idx="129">
                  <c:v>43622.416666666701</c:v>
                </c:pt>
                <c:pt idx="130">
                  <c:v>43622.458333333299</c:v>
                </c:pt>
                <c:pt idx="131">
                  <c:v>43622.5</c:v>
                </c:pt>
                <c:pt idx="132">
                  <c:v>43622.541666666701</c:v>
                </c:pt>
                <c:pt idx="133">
                  <c:v>43622.583333333299</c:v>
                </c:pt>
                <c:pt idx="134">
                  <c:v>43622.625</c:v>
                </c:pt>
                <c:pt idx="135">
                  <c:v>43622.666666666701</c:v>
                </c:pt>
                <c:pt idx="136">
                  <c:v>43622.708333333299</c:v>
                </c:pt>
                <c:pt idx="137">
                  <c:v>43622.75</c:v>
                </c:pt>
                <c:pt idx="138">
                  <c:v>43622.791666666701</c:v>
                </c:pt>
                <c:pt idx="139">
                  <c:v>43622.833333333299</c:v>
                </c:pt>
                <c:pt idx="140">
                  <c:v>43622.875</c:v>
                </c:pt>
                <c:pt idx="141">
                  <c:v>43622.916666666701</c:v>
                </c:pt>
                <c:pt idx="142">
                  <c:v>43622.958333333299</c:v>
                </c:pt>
                <c:pt idx="143">
                  <c:v>43623</c:v>
                </c:pt>
                <c:pt idx="144">
                  <c:v>43623.041666666701</c:v>
                </c:pt>
                <c:pt idx="145">
                  <c:v>43623.083333333299</c:v>
                </c:pt>
                <c:pt idx="146">
                  <c:v>43623.125</c:v>
                </c:pt>
                <c:pt idx="147">
                  <c:v>43623.166666666701</c:v>
                </c:pt>
                <c:pt idx="148">
                  <c:v>43623.208333333299</c:v>
                </c:pt>
                <c:pt idx="149">
                  <c:v>43623.25</c:v>
                </c:pt>
                <c:pt idx="150">
                  <c:v>43623.291666666701</c:v>
                </c:pt>
                <c:pt idx="151">
                  <c:v>43623.333333333299</c:v>
                </c:pt>
                <c:pt idx="152">
                  <c:v>43623.375</c:v>
                </c:pt>
                <c:pt idx="153">
                  <c:v>43623.416666666701</c:v>
                </c:pt>
                <c:pt idx="154">
                  <c:v>43623.458333333299</c:v>
                </c:pt>
                <c:pt idx="155">
                  <c:v>43623.5</c:v>
                </c:pt>
                <c:pt idx="156">
                  <c:v>43623.541666666701</c:v>
                </c:pt>
                <c:pt idx="157">
                  <c:v>43623.583333333299</c:v>
                </c:pt>
                <c:pt idx="158">
                  <c:v>43623.625</c:v>
                </c:pt>
                <c:pt idx="159">
                  <c:v>43623.666666666701</c:v>
                </c:pt>
                <c:pt idx="160">
                  <c:v>43623.708333333299</c:v>
                </c:pt>
                <c:pt idx="161">
                  <c:v>43623.75</c:v>
                </c:pt>
                <c:pt idx="162">
                  <c:v>43623.791666666701</c:v>
                </c:pt>
                <c:pt idx="163">
                  <c:v>43623.833333333299</c:v>
                </c:pt>
                <c:pt idx="164">
                  <c:v>43623.875</c:v>
                </c:pt>
                <c:pt idx="165">
                  <c:v>43623.916666666701</c:v>
                </c:pt>
                <c:pt idx="166">
                  <c:v>43623.958333333299</c:v>
                </c:pt>
                <c:pt idx="167">
                  <c:v>43624</c:v>
                </c:pt>
                <c:pt idx="168">
                  <c:v>43624.041666666701</c:v>
                </c:pt>
                <c:pt idx="169">
                  <c:v>43624.083333333299</c:v>
                </c:pt>
                <c:pt idx="170">
                  <c:v>43624.125</c:v>
                </c:pt>
                <c:pt idx="171">
                  <c:v>43624.166666666701</c:v>
                </c:pt>
                <c:pt idx="172">
                  <c:v>43624.208333333299</c:v>
                </c:pt>
                <c:pt idx="173">
                  <c:v>43624.25</c:v>
                </c:pt>
                <c:pt idx="174">
                  <c:v>43624.291666666701</c:v>
                </c:pt>
                <c:pt idx="175">
                  <c:v>43624.333333333299</c:v>
                </c:pt>
                <c:pt idx="176">
                  <c:v>43624.375</c:v>
                </c:pt>
                <c:pt idx="177">
                  <c:v>43624.416666666701</c:v>
                </c:pt>
                <c:pt idx="178">
                  <c:v>43624.458333333299</c:v>
                </c:pt>
                <c:pt idx="179">
                  <c:v>43624.5</c:v>
                </c:pt>
                <c:pt idx="180">
                  <c:v>43624.541666666701</c:v>
                </c:pt>
                <c:pt idx="181">
                  <c:v>43624.583333333299</c:v>
                </c:pt>
                <c:pt idx="182">
                  <c:v>43624.625</c:v>
                </c:pt>
                <c:pt idx="183">
                  <c:v>43624.666666666701</c:v>
                </c:pt>
                <c:pt idx="184">
                  <c:v>43624.708333333299</c:v>
                </c:pt>
                <c:pt idx="185">
                  <c:v>43624.75</c:v>
                </c:pt>
                <c:pt idx="186">
                  <c:v>43624.791666666701</c:v>
                </c:pt>
                <c:pt idx="187">
                  <c:v>43624.833333333299</c:v>
                </c:pt>
                <c:pt idx="188">
                  <c:v>43624.875</c:v>
                </c:pt>
                <c:pt idx="189">
                  <c:v>43624.916666666701</c:v>
                </c:pt>
                <c:pt idx="190">
                  <c:v>43624.958333333299</c:v>
                </c:pt>
                <c:pt idx="191">
                  <c:v>43625</c:v>
                </c:pt>
                <c:pt idx="192">
                  <c:v>43625.041666666701</c:v>
                </c:pt>
                <c:pt idx="193">
                  <c:v>43625.083333333299</c:v>
                </c:pt>
                <c:pt idx="194">
                  <c:v>43625.125</c:v>
                </c:pt>
                <c:pt idx="195">
                  <c:v>43625.166666666701</c:v>
                </c:pt>
                <c:pt idx="196">
                  <c:v>43625.208333333299</c:v>
                </c:pt>
                <c:pt idx="197">
                  <c:v>43625.25</c:v>
                </c:pt>
                <c:pt idx="198">
                  <c:v>43625.291666666701</c:v>
                </c:pt>
                <c:pt idx="199">
                  <c:v>43625.333333333299</c:v>
                </c:pt>
                <c:pt idx="200">
                  <c:v>43625.375</c:v>
                </c:pt>
                <c:pt idx="201">
                  <c:v>43625.416666666701</c:v>
                </c:pt>
                <c:pt idx="202">
                  <c:v>43625.458333333299</c:v>
                </c:pt>
                <c:pt idx="203">
                  <c:v>43625.5</c:v>
                </c:pt>
                <c:pt idx="204">
                  <c:v>43625.541666666701</c:v>
                </c:pt>
                <c:pt idx="205">
                  <c:v>43625.583333333299</c:v>
                </c:pt>
                <c:pt idx="206">
                  <c:v>43625.625</c:v>
                </c:pt>
                <c:pt idx="207">
                  <c:v>43625.666666666701</c:v>
                </c:pt>
                <c:pt idx="208">
                  <c:v>43625.708333333299</c:v>
                </c:pt>
                <c:pt idx="209">
                  <c:v>43625.75</c:v>
                </c:pt>
                <c:pt idx="210">
                  <c:v>43625.791666666701</c:v>
                </c:pt>
                <c:pt idx="211">
                  <c:v>43625.833333333299</c:v>
                </c:pt>
                <c:pt idx="212">
                  <c:v>43625.875</c:v>
                </c:pt>
                <c:pt idx="213">
                  <c:v>43625.916666666701</c:v>
                </c:pt>
                <c:pt idx="214">
                  <c:v>43625.958333333299</c:v>
                </c:pt>
                <c:pt idx="215">
                  <c:v>43626</c:v>
                </c:pt>
                <c:pt idx="216">
                  <c:v>43626.041666666701</c:v>
                </c:pt>
                <c:pt idx="217">
                  <c:v>43626.083333333299</c:v>
                </c:pt>
                <c:pt idx="218">
                  <c:v>43626.125</c:v>
                </c:pt>
                <c:pt idx="219">
                  <c:v>43626.166666666701</c:v>
                </c:pt>
                <c:pt idx="220">
                  <c:v>43626.208333333299</c:v>
                </c:pt>
                <c:pt idx="221">
                  <c:v>43626.25</c:v>
                </c:pt>
                <c:pt idx="222">
                  <c:v>43626.291666666701</c:v>
                </c:pt>
                <c:pt idx="223">
                  <c:v>43626.333333333299</c:v>
                </c:pt>
                <c:pt idx="224">
                  <c:v>43626.375</c:v>
                </c:pt>
                <c:pt idx="225">
                  <c:v>43626.416666666701</c:v>
                </c:pt>
                <c:pt idx="226">
                  <c:v>43626.458333333299</c:v>
                </c:pt>
                <c:pt idx="227">
                  <c:v>43626.5</c:v>
                </c:pt>
                <c:pt idx="228">
                  <c:v>43626.541666666701</c:v>
                </c:pt>
                <c:pt idx="229">
                  <c:v>43626.583333333299</c:v>
                </c:pt>
                <c:pt idx="230">
                  <c:v>43626.625</c:v>
                </c:pt>
                <c:pt idx="231">
                  <c:v>43626.666666666701</c:v>
                </c:pt>
                <c:pt idx="232">
                  <c:v>43626.708333333299</c:v>
                </c:pt>
                <c:pt idx="233">
                  <c:v>43626.75</c:v>
                </c:pt>
                <c:pt idx="234">
                  <c:v>43626.791666666701</c:v>
                </c:pt>
                <c:pt idx="235">
                  <c:v>43626.833333333299</c:v>
                </c:pt>
                <c:pt idx="236">
                  <c:v>43626.875</c:v>
                </c:pt>
                <c:pt idx="237">
                  <c:v>43626.916666666701</c:v>
                </c:pt>
                <c:pt idx="238">
                  <c:v>43626.958333333299</c:v>
                </c:pt>
                <c:pt idx="239">
                  <c:v>43627</c:v>
                </c:pt>
                <c:pt idx="240">
                  <c:v>43627.041666666701</c:v>
                </c:pt>
                <c:pt idx="241">
                  <c:v>43627.083333333299</c:v>
                </c:pt>
                <c:pt idx="242">
                  <c:v>43627.125</c:v>
                </c:pt>
                <c:pt idx="243">
                  <c:v>43627.166666666701</c:v>
                </c:pt>
                <c:pt idx="244">
                  <c:v>43627.208333333299</c:v>
                </c:pt>
                <c:pt idx="245">
                  <c:v>43627.25</c:v>
                </c:pt>
                <c:pt idx="246">
                  <c:v>43627.291666666701</c:v>
                </c:pt>
                <c:pt idx="247">
                  <c:v>43627.333333333299</c:v>
                </c:pt>
                <c:pt idx="248">
                  <c:v>43627.375</c:v>
                </c:pt>
                <c:pt idx="249">
                  <c:v>43627.416666666701</c:v>
                </c:pt>
                <c:pt idx="250">
                  <c:v>43627.458333333299</c:v>
                </c:pt>
                <c:pt idx="251">
                  <c:v>43627.5</c:v>
                </c:pt>
                <c:pt idx="252">
                  <c:v>43627.541666666701</c:v>
                </c:pt>
                <c:pt idx="253">
                  <c:v>43627.583333333299</c:v>
                </c:pt>
                <c:pt idx="254">
                  <c:v>43627.625</c:v>
                </c:pt>
                <c:pt idx="255">
                  <c:v>43627.666666666701</c:v>
                </c:pt>
                <c:pt idx="256">
                  <c:v>43627.708333333299</c:v>
                </c:pt>
                <c:pt idx="257">
                  <c:v>43627.75</c:v>
                </c:pt>
                <c:pt idx="258">
                  <c:v>43627.791666666701</c:v>
                </c:pt>
                <c:pt idx="259">
                  <c:v>43627.833333333299</c:v>
                </c:pt>
                <c:pt idx="260">
                  <c:v>43627.875</c:v>
                </c:pt>
                <c:pt idx="261">
                  <c:v>43627.916666666701</c:v>
                </c:pt>
                <c:pt idx="262">
                  <c:v>43627.958333333299</c:v>
                </c:pt>
                <c:pt idx="263">
                  <c:v>43628</c:v>
                </c:pt>
                <c:pt idx="264">
                  <c:v>43628.041666666701</c:v>
                </c:pt>
                <c:pt idx="265">
                  <c:v>43628.083333333299</c:v>
                </c:pt>
                <c:pt idx="266">
                  <c:v>43628.125</c:v>
                </c:pt>
                <c:pt idx="267">
                  <c:v>43628.166666666701</c:v>
                </c:pt>
                <c:pt idx="268">
                  <c:v>43628.208333333299</c:v>
                </c:pt>
                <c:pt idx="269">
                  <c:v>43628.25</c:v>
                </c:pt>
                <c:pt idx="270">
                  <c:v>43628.291666666701</c:v>
                </c:pt>
                <c:pt idx="271">
                  <c:v>43628.333333333299</c:v>
                </c:pt>
                <c:pt idx="272">
                  <c:v>43628.375</c:v>
                </c:pt>
                <c:pt idx="273">
                  <c:v>43628.416666666701</c:v>
                </c:pt>
                <c:pt idx="274">
                  <c:v>43628.458333333299</c:v>
                </c:pt>
                <c:pt idx="275">
                  <c:v>43628.5</c:v>
                </c:pt>
                <c:pt idx="276">
                  <c:v>43628.541666666701</c:v>
                </c:pt>
                <c:pt idx="277">
                  <c:v>43628.583333333299</c:v>
                </c:pt>
                <c:pt idx="278">
                  <c:v>43628.625</c:v>
                </c:pt>
                <c:pt idx="279">
                  <c:v>43628.666666666701</c:v>
                </c:pt>
                <c:pt idx="280">
                  <c:v>43628.708333333299</c:v>
                </c:pt>
                <c:pt idx="281">
                  <c:v>43628.75</c:v>
                </c:pt>
                <c:pt idx="282">
                  <c:v>43628.791666666701</c:v>
                </c:pt>
                <c:pt idx="283">
                  <c:v>43628.833333333299</c:v>
                </c:pt>
                <c:pt idx="284">
                  <c:v>43628.875</c:v>
                </c:pt>
                <c:pt idx="285">
                  <c:v>43628.916666666701</c:v>
                </c:pt>
                <c:pt idx="286">
                  <c:v>43628.958333333299</c:v>
                </c:pt>
                <c:pt idx="287">
                  <c:v>43629</c:v>
                </c:pt>
                <c:pt idx="288">
                  <c:v>43629.041666666701</c:v>
                </c:pt>
                <c:pt idx="289">
                  <c:v>43629.083333333299</c:v>
                </c:pt>
                <c:pt idx="290">
                  <c:v>43629.125</c:v>
                </c:pt>
                <c:pt idx="291">
                  <c:v>43629.166666666701</c:v>
                </c:pt>
                <c:pt idx="292">
                  <c:v>43629.208333333299</c:v>
                </c:pt>
                <c:pt idx="293">
                  <c:v>43629.25</c:v>
                </c:pt>
                <c:pt idx="294">
                  <c:v>43629.291666666701</c:v>
                </c:pt>
                <c:pt idx="295">
                  <c:v>43629.333333333299</c:v>
                </c:pt>
                <c:pt idx="296">
                  <c:v>43629.375</c:v>
                </c:pt>
                <c:pt idx="297">
                  <c:v>43629.416666666701</c:v>
                </c:pt>
                <c:pt idx="298">
                  <c:v>43629.458333333299</c:v>
                </c:pt>
                <c:pt idx="299">
                  <c:v>43629.5</c:v>
                </c:pt>
                <c:pt idx="300">
                  <c:v>43629.541666666701</c:v>
                </c:pt>
                <c:pt idx="301">
                  <c:v>43629.583333333299</c:v>
                </c:pt>
                <c:pt idx="302">
                  <c:v>43629.625</c:v>
                </c:pt>
                <c:pt idx="303">
                  <c:v>43629.666666666701</c:v>
                </c:pt>
                <c:pt idx="304">
                  <c:v>43629.708333333299</c:v>
                </c:pt>
                <c:pt idx="305">
                  <c:v>43629.75</c:v>
                </c:pt>
                <c:pt idx="306">
                  <c:v>43629.791666666701</c:v>
                </c:pt>
                <c:pt idx="307">
                  <c:v>43629.833333333299</c:v>
                </c:pt>
                <c:pt idx="308">
                  <c:v>43629.875</c:v>
                </c:pt>
                <c:pt idx="309">
                  <c:v>43629.916666666701</c:v>
                </c:pt>
                <c:pt idx="310">
                  <c:v>43629.958333333299</c:v>
                </c:pt>
                <c:pt idx="311">
                  <c:v>43630</c:v>
                </c:pt>
                <c:pt idx="312">
                  <c:v>43630.041666666701</c:v>
                </c:pt>
                <c:pt idx="313">
                  <c:v>43630.083333333299</c:v>
                </c:pt>
                <c:pt idx="314">
                  <c:v>43630.125</c:v>
                </c:pt>
                <c:pt idx="315">
                  <c:v>43630.166666666701</c:v>
                </c:pt>
                <c:pt idx="316">
                  <c:v>43630.208333333299</c:v>
                </c:pt>
                <c:pt idx="317">
                  <c:v>43630.25</c:v>
                </c:pt>
                <c:pt idx="318">
                  <c:v>43630.291666666701</c:v>
                </c:pt>
                <c:pt idx="319">
                  <c:v>43630.333333333299</c:v>
                </c:pt>
                <c:pt idx="320">
                  <c:v>43630.375</c:v>
                </c:pt>
                <c:pt idx="321">
                  <c:v>43630.416666666701</c:v>
                </c:pt>
                <c:pt idx="322">
                  <c:v>43630.458333333299</c:v>
                </c:pt>
                <c:pt idx="323">
                  <c:v>43630.5</c:v>
                </c:pt>
                <c:pt idx="324">
                  <c:v>43630.541666666701</c:v>
                </c:pt>
                <c:pt idx="325">
                  <c:v>43630.583333333299</c:v>
                </c:pt>
                <c:pt idx="326">
                  <c:v>43630.625</c:v>
                </c:pt>
                <c:pt idx="327">
                  <c:v>43630.666666666701</c:v>
                </c:pt>
                <c:pt idx="328">
                  <c:v>43630.708333333299</c:v>
                </c:pt>
                <c:pt idx="329">
                  <c:v>43630.75</c:v>
                </c:pt>
                <c:pt idx="330">
                  <c:v>43630.791666666701</c:v>
                </c:pt>
                <c:pt idx="331">
                  <c:v>43630.833333333299</c:v>
                </c:pt>
                <c:pt idx="332">
                  <c:v>43630.875</c:v>
                </c:pt>
                <c:pt idx="333">
                  <c:v>43630.916666666701</c:v>
                </c:pt>
                <c:pt idx="334">
                  <c:v>43630.958333333299</c:v>
                </c:pt>
                <c:pt idx="335">
                  <c:v>43631</c:v>
                </c:pt>
                <c:pt idx="336">
                  <c:v>43631.041666666701</c:v>
                </c:pt>
                <c:pt idx="337">
                  <c:v>43631.083333333299</c:v>
                </c:pt>
                <c:pt idx="338">
                  <c:v>43631.125</c:v>
                </c:pt>
                <c:pt idx="339">
                  <c:v>43631.166666666701</c:v>
                </c:pt>
                <c:pt idx="340">
                  <c:v>43631.208333333299</c:v>
                </c:pt>
                <c:pt idx="341">
                  <c:v>43631.25</c:v>
                </c:pt>
                <c:pt idx="342">
                  <c:v>43631.291666666701</c:v>
                </c:pt>
                <c:pt idx="343">
                  <c:v>43631.333333333299</c:v>
                </c:pt>
                <c:pt idx="344">
                  <c:v>43631.375</c:v>
                </c:pt>
                <c:pt idx="345">
                  <c:v>43631.416666666701</c:v>
                </c:pt>
                <c:pt idx="346">
                  <c:v>43631.458333333299</c:v>
                </c:pt>
                <c:pt idx="347">
                  <c:v>43631.5</c:v>
                </c:pt>
                <c:pt idx="348">
                  <c:v>43631.541666666701</c:v>
                </c:pt>
                <c:pt idx="349">
                  <c:v>43631.583333333299</c:v>
                </c:pt>
                <c:pt idx="350">
                  <c:v>43631.625</c:v>
                </c:pt>
                <c:pt idx="351">
                  <c:v>43631.666666666701</c:v>
                </c:pt>
                <c:pt idx="352">
                  <c:v>43631.708333333299</c:v>
                </c:pt>
                <c:pt idx="353">
                  <c:v>43631.75</c:v>
                </c:pt>
                <c:pt idx="354">
                  <c:v>43631.791666666701</c:v>
                </c:pt>
                <c:pt idx="355">
                  <c:v>43631.833333333299</c:v>
                </c:pt>
                <c:pt idx="356">
                  <c:v>43631.875</c:v>
                </c:pt>
                <c:pt idx="357">
                  <c:v>43631.916666666701</c:v>
                </c:pt>
                <c:pt idx="358">
                  <c:v>43631.958333333299</c:v>
                </c:pt>
                <c:pt idx="359">
                  <c:v>43632</c:v>
                </c:pt>
                <c:pt idx="360">
                  <c:v>43632.041666666701</c:v>
                </c:pt>
                <c:pt idx="361">
                  <c:v>43632.083333333299</c:v>
                </c:pt>
                <c:pt idx="362">
                  <c:v>43632.125</c:v>
                </c:pt>
                <c:pt idx="363">
                  <c:v>43632.166666666701</c:v>
                </c:pt>
                <c:pt idx="364">
                  <c:v>43632.208333333299</c:v>
                </c:pt>
                <c:pt idx="365">
                  <c:v>43632.25</c:v>
                </c:pt>
                <c:pt idx="366">
                  <c:v>43632.291666666701</c:v>
                </c:pt>
                <c:pt idx="367">
                  <c:v>43632.333333333299</c:v>
                </c:pt>
                <c:pt idx="368">
                  <c:v>43632.375</c:v>
                </c:pt>
                <c:pt idx="369">
                  <c:v>43632.416666666701</c:v>
                </c:pt>
                <c:pt idx="370">
                  <c:v>43632.458333333299</c:v>
                </c:pt>
                <c:pt idx="371">
                  <c:v>43632.5</c:v>
                </c:pt>
                <c:pt idx="372">
                  <c:v>43632.541666666701</c:v>
                </c:pt>
                <c:pt idx="373">
                  <c:v>43632.583333333299</c:v>
                </c:pt>
                <c:pt idx="374">
                  <c:v>43632.625</c:v>
                </c:pt>
                <c:pt idx="375">
                  <c:v>43632.666666666701</c:v>
                </c:pt>
                <c:pt idx="376">
                  <c:v>43632.708333333299</c:v>
                </c:pt>
                <c:pt idx="377">
                  <c:v>43632.75</c:v>
                </c:pt>
                <c:pt idx="378">
                  <c:v>43632.791666666701</c:v>
                </c:pt>
                <c:pt idx="379">
                  <c:v>43632.833333333299</c:v>
                </c:pt>
                <c:pt idx="380">
                  <c:v>43632.875</c:v>
                </c:pt>
                <c:pt idx="381">
                  <c:v>43632.916666666701</c:v>
                </c:pt>
                <c:pt idx="382">
                  <c:v>43632.958333333299</c:v>
                </c:pt>
                <c:pt idx="383">
                  <c:v>43633</c:v>
                </c:pt>
                <c:pt idx="384">
                  <c:v>43633.041666666701</c:v>
                </c:pt>
                <c:pt idx="385">
                  <c:v>43633.083333333299</c:v>
                </c:pt>
                <c:pt idx="386">
                  <c:v>43633.125</c:v>
                </c:pt>
                <c:pt idx="387">
                  <c:v>43633.166666666701</c:v>
                </c:pt>
                <c:pt idx="388">
                  <c:v>43633.208333333299</c:v>
                </c:pt>
                <c:pt idx="389">
                  <c:v>43633.25</c:v>
                </c:pt>
                <c:pt idx="390">
                  <c:v>43633.291666666701</c:v>
                </c:pt>
                <c:pt idx="391">
                  <c:v>43633.333333333299</c:v>
                </c:pt>
                <c:pt idx="392">
                  <c:v>43633.375</c:v>
                </c:pt>
                <c:pt idx="393">
                  <c:v>43633.416666666701</c:v>
                </c:pt>
                <c:pt idx="394">
                  <c:v>43633.458333333299</c:v>
                </c:pt>
                <c:pt idx="395">
                  <c:v>43633.5</c:v>
                </c:pt>
                <c:pt idx="396">
                  <c:v>43633.541666666701</c:v>
                </c:pt>
                <c:pt idx="397">
                  <c:v>43633.583333333299</c:v>
                </c:pt>
                <c:pt idx="398">
                  <c:v>43633.625</c:v>
                </c:pt>
                <c:pt idx="399">
                  <c:v>43633.666666666701</c:v>
                </c:pt>
                <c:pt idx="400">
                  <c:v>43633.708333333299</c:v>
                </c:pt>
                <c:pt idx="401">
                  <c:v>43633.75</c:v>
                </c:pt>
                <c:pt idx="402">
                  <c:v>43633.791666666701</c:v>
                </c:pt>
                <c:pt idx="403">
                  <c:v>43633.833333333299</c:v>
                </c:pt>
                <c:pt idx="404">
                  <c:v>43633.875</c:v>
                </c:pt>
                <c:pt idx="405">
                  <c:v>43633.916666666701</c:v>
                </c:pt>
                <c:pt idx="406">
                  <c:v>43633.958333333299</c:v>
                </c:pt>
                <c:pt idx="407">
                  <c:v>43634</c:v>
                </c:pt>
                <c:pt idx="408">
                  <c:v>43634.041666666701</c:v>
                </c:pt>
                <c:pt idx="409">
                  <c:v>43634.083333333299</c:v>
                </c:pt>
                <c:pt idx="410">
                  <c:v>43634.125</c:v>
                </c:pt>
                <c:pt idx="411">
                  <c:v>43634.166666666701</c:v>
                </c:pt>
                <c:pt idx="412">
                  <c:v>43634.208333333299</c:v>
                </c:pt>
                <c:pt idx="413">
                  <c:v>43634.25</c:v>
                </c:pt>
                <c:pt idx="414">
                  <c:v>43634.291666666701</c:v>
                </c:pt>
                <c:pt idx="415">
                  <c:v>43634.333333333299</c:v>
                </c:pt>
                <c:pt idx="416">
                  <c:v>43634.375</c:v>
                </c:pt>
                <c:pt idx="417">
                  <c:v>43634.416666666701</c:v>
                </c:pt>
                <c:pt idx="418">
                  <c:v>43634.458333333299</c:v>
                </c:pt>
                <c:pt idx="419">
                  <c:v>43634.5</c:v>
                </c:pt>
                <c:pt idx="420">
                  <c:v>43634.541666666701</c:v>
                </c:pt>
                <c:pt idx="421">
                  <c:v>43634.583333333299</c:v>
                </c:pt>
                <c:pt idx="422">
                  <c:v>43634.625</c:v>
                </c:pt>
                <c:pt idx="423">
                  <c:v>43634.666666666701</c:v>
                </c:pt>
                <c:pt idx="424">
                  <c:v>43634.708333333299</c:v>
                </c:pt>
                <c:pt idx="425">
                  <c:v>43634.75</c:v>
                </c:pt>
                <c:pt idx="426">
                  <c:v>43634.791666666701</c:v>
                </c:pt>
                <c:pt idx="427">
                  <c:v>43634.833333333299</c:v>
                </c:pt>
                <c:pt idx="428">
                  <c:v>43634.875</c:v>
                </c:pt>
                <c:pt idx="429">
                  <c:v>43634.916666666701</c:v>
                </c:pt>
                <c:pt idx="430">
                  <c:v>43634.958333333299</c:v>
                </c:pt>
                <c:pt idx="431">
                  <c:v>43635</c:v>
                </c:pt>
                <c:pt idx="432">
                  <c:v>43635.041666666701</c:v>
                </c:pt>
                <c:pt idx="433">
                  <c:v>43635.083333333299</c:v>
                </c:pt>
                <c:pt idx="434">
                  <c:v>43635.125</c:v>
                </c:pt>
                <c:pt idx="435">
                  <c:v>43635.166666666701</c:v>
                </c:pt>
                <c:pt idx="436">
                  <c:v>43635.208333333299</c:v>
                </c:pt>
                <c:pt idx="437">
                  <c:v>43635.25</c:v>
                </c:pt>
                <c:pt idx="438">
                  <c:v>43635.291666666701</c:v>
                </c:pt>
                <c:pt idx="439">
                  <c:v>43635.333333333299</c:v>
                </c:pt>
                <c:pt idx="440">
                  <c:v>43635.375</c:v>
                </c:pt>
                <c:pt idx="441">
                  <c:v>43635.416666666701</c:v>
                </c:pt>
                <c:pt idx="442">
                  <c:v>43635.458333333299</c:v>
                </c:pt>
                <c:pt idx="443">
                  <c:v>43635.5</c:v>
                </c:pt>
                <c:pt idx="444">
                  <c:v>43635.541666666701</c:v>
                </c:pt>
                <c:pt idx="445">
                  <c:v>43635.583333333299</c:v>
                </c:pt>
                <c:pt idx="446">
                  <c:v>43635.625</c:v>
                </c:pt>
                <c:pt idx="447">
                  <c:v>43635.666666666701</c:v>
                </c:pt>
                <c:pt idx="448">
                  <c:v>43635.708333333299</c:v>
                </c:pt>
                <c:pt idx="449">
                  <c:v>43635.75</c:v>
                </c:pt>
                <c:pt idx="450">
                  <c:v>43635.791666666701</c:v>
                </c:pt>
                <c:pt idx="451">
                  <c:v>43635.833333333299</c:v>
                </c:pt>
                <c:pt idx="452">
                  <c:v>43635.875</c:v>
                </c:pt>
                <c:pt idx="453">
                  <c:v>43635.916666666701</c:v>
                </c:pt>
                <c:pt idx="454">
                  <c:v>43635.958333333299</c:v>
                </c:pt>
                <c:pt idx="455">
                  <c:v>43636</c:v>
                </c:pt>
                <c:pt idx="456">
                  <c:v>43636.041666666701</c:v>
                </c:pt>
                <c:pt idx="457">
                  <c:v>43636.083333333299</c:v>
                </c:pt>
                <c:pt idx="458">
                  <c:v>43636.125</c:v>
                </c:pt>
                <c:pt idx="459">
                  <c:v>43636.166666666701</c:v>
                </c:pt>
                <c:pt idx="460">
                  <c:v>43636.208333333299</c:v>
                </c:pt>
                <c:pt idx="461">
                  <c:v>43636.25</c:v>
                </c:pt>
                <c:pt idx="462">
                  <c:v>43636.291666666701</c:v>
                </c:pt>
                <c:pt idx="463">
                  <c:v>43636.333333333299</c:v>
                </c:pt>
                <c:pt idx="464">
                  <c:v>43636.375</c:v>
                </c:pt>
                <c:pt idx="465">
                  <c:v>43636.416666666701</c:v>
                </c:pt>
                <c:pt idx="466">
                  <c:v>43636.458333333299</c:v>
                </c:pt>
                <c:pt idx="467">
                  <c:v>43636.5</c:v>
                </c:pt>
                <c:pt idx="468">
                  <c:v>43636.541666666701</c:v>
                </c:pt>
                <c:pt idx="469">
                  <c:v>43636.583333333299</c:v>
                </c:pt>
                <c:pt idx="470">
                  <c:v>43636.625</c:v>
                </c:pt>
                <c:pt idx="471">
                  <c:v>43636.666666666701</c:v>
                </c:pt>
                <c:pt idx="472">
                  <c:v>43636.708333333299</c:v>
                </c:pt>
                <c:pt idx="473">
                  <c:v>43636.75</c:v>
                </c:pt>
                <c:pt idx="474">
                  <c:v>43636.791666666701</c:v>
                </c:pt>
                <c:pt idx="475">
                  <c:v>43636.833333333299</c:v>
                </c:pt>
                <c:pt idx="476">
                  <c:v>43636.875</c:v>
                </c:pt>
                <c:pt idx="477">
                  <c:v>43636.916666666701</c:v>
                </c:pt>
                <c:pt idx="478">
                  <c:v>43636.958333333299</c:v>
                </c:pt>
                <c:pt idx="479">
                  <c:v>43637</c:v>
                </c:pt>
                <c:pt idx="480">
                  <c:v>43637.041666666701</c:v>
                </c:pt>
                <c:pt idx="481">
                  <c:v>43637.083333333299</c:v>
                </c:pt>
                <c:pt idx="482">
                  <c:v>43637.125</c:v>
                </c:pt>
                <c:pt idx="483">
                  <c:v>43637.166666666701</c:v>
                </c:pt>
                <c:pt idx="484">
                  <c:v>43637.208333333299</c:v>
                </c:pt>
                <c:pt idx="485">
                  <c:v>43637.25</c:v>
                </c:pt>
                <c:pt idx="486">
                  <c:v>43637.291666666701</c:v>
                </c:pt>
                <c:pt idx="487">
                  <c:v>43637.333333333299</c:v>
                </c:pt>
                <c:pt idx="488">
                  <c:v>43637.375</c:v>
                </c:pt>
                <c:pt idx="489">
                  <c:v>43637.416666666701</c:v>
                </c:pt>
                <c:pt idx="490">
                  <c:v>43637.458333333299</c:v>
                </c:pt>
                <c:pt idx="491">
                  <c:v>43637.5</c:v>
                </c:pt>
                <c:pt idx="492">
                  <c:v>43637.541666666701</c:v>
                </c:pt>
                <c:pt idx="493">
                  <c:v>43637.583333333299</c:v>
                </c:pt>
                <c:pt idx="494">
                  <c:v>43637.625</c:v>
                </c:pt>
                <c:pt idx="495">
                  <c:v>43637.666666666701</c:v>
                </c:pt>
                <c:pt idx="496">
                  <c:v>43637.708333333299</c:v>
                </c:pt>
                <c:pt idx="497">
                  <c:v>43637.75</c:v>
                </c:pt>
                <c:pt idx="498">
                  <c:v>43637.791666666701</c:v>
                </c:pt>
                <c:pt idx="499">
                  <c:v>43637.833333333299</c:v>
                </c:pt>
                <c:pt idx="500">
                  <c:v>43637.875</c:v>
                </c:pt>
                <c:pt idx="501">
                  <c:v>43637.916666666701</c:v>
                </c:pt>
                <c:pt idx="502">
                  <c:v>43637.958333333299</c:v>
                </c:pt>
                <c:pt idx="503">
                  <c:v>43638</c:v>
                </c:pt>
                <c:pt idx="504">
                  <c:v>43638.041666666701</c:v>
                </c:pt>
                <c:pt idx="505">
                  <c:v>43638.083333333299</c:v>
                </c:pt>
                <c:pt idx="506">
                  <c:v>43638.125</c:v>
                </c:pt>
                <c:pt idx="507">
                  <c:v>43638.166666666701</c:v>
                </c:pt>
                <c:pt idx="508">
                  <c:v>43638.208333333299</c:v>
                </c:pt>
                <c:pt idx="509">
                  <c:v>43638.25</c:v>
                </c:pt>
                <c:pt idx="510">
                  <c:v>43638.291666666701</c:v>
                </c:pt>
                <c:pt idx="511">
                  <c:v>43638.333333333299</c:v>
                </c:pt>
                <c:pt idx="512">
                  <c:v>43638.375</c:v>
                </c:pt>
                <c:pt idx="513">
                  <c:v>43638.416666666701</c:v>
                </c:pt>
                <c:pt idx="514">
                  <c:v>43638.458333333299</c:v>
                </c:pt>
                <c:pt idx="515">
                  <c:v>43638.5</c:v>
                </c:pt>
                <c:pt idx="516">
                  <c:v>43638.541666666701</c:v>
                </c:pt>
                <c:pt idx="517">
                  <c:v>43638.583333333299</c:v>
                </c:pt>
                <c:pt idx="518">
                  <c:v>43638.625</c:v>
                </c:pt>
                <c:pt idx="519">
                  <c:v>43638.666666666701</c:v>
                </c:pt>
                <c:pt idx="520">
                  <c:v>43638.708333333299</c:v>
                </c:pt>
                <c:pt idx="521">
                  <c:v>43638.75</c:v>
                </c:pt>
                <c:pt idx="522">
                  <c:v>43638.791666666701</c:v>
                </c:pt>
                <c:pt idx="523">
                  <c:v>43638.833333333299</c:v>
                </c:pt>
                <c:pt idx="524">
                  <c:v>43638.875</c:v>
                </c:pt>
                <c:pt idx="525">
                  <c:v>43638.916666666701</c:v>
                </c:pt>
                <c:pt idx="526">
                  <c:v>43638.958333333299</c:v>
                </c:pt>
                <c:pt idx="527">
                  <c:v>43639</c:v>
                </c:pt>
                <c:pt idx="528">
                  <c:v>43639.041666666701</c:v>
                </c:pt>
                <c:pt idx="529">
                  <c:v>43639.083333333299</c:v>
                </c:pt>
                <c:pt idx="530">
                  <c:v>43639.125</c:v>
                </c:pt>
                <c:pt idx="531">
                  <c:v>43639.166666666701</c:v>
                </c:pt>
                <c:pt idx="532">
                  <c:v>43639.208333333299</c:v>
                </c:pt>
                <c:pt idx="533">
                  <c:v>43639.25</c:v>
                </c:pt>
                <c:pt idx="534">
                  <c:v>43639.291666666701</c:v>
                </c:pt>
                <c:pt idx="535">
                  <c:v>43639.333333333299</c:v>
                </c:pt>
                <c:pt idx="536">
                  <c:v>43639.375</c:v>
                </c:pt>
                <c:pt idx="537">
                  <c:v>43639.416666666701</c:v>
                </c:pt>
                <c:pt idx="538">
                  <c:v>43639.458333333299</c:v>
                </c:pt>
                <c:pt idx="539">
                  <c:v>43639.5</c:v>
                </c:pt>
                <c:pt idx="540">
                  <c:v>43639.541666666701</c:v>
                </c:pt>
                <c:pt idx="541">
                  <c:v>43639.583333333299</c:v>
                </c:pt>
                <c:pt idx="542">
                  <c:v>43639.625</c:v>
                </c:pt>
                <c:pt idx="543">
                  <c:v>43639.666666666701</c:v>
                </c:pt>
                <c:pt idx="544">
                  <c:v>43639.708333333299</c:v>
                </c:pt>
                <c:pt idx="545">
                  <c:v>43639.75</c:v>
                </c:pt>
                <c:pt idx="546">
                  <c:v>43639.791666666701</c:v>
                </c:pt>
                <c:pt idx="547">
                  <c:v>43639.833333333299</c:v>
                </c:pt>
                <c:pt idx="548">
                  <c:v>43639.875</c:v>
                </c:pt>
                <c:pt idx="549">
                  <c:v>43639.916666666701</c:v>
                </c:pt>
                <c:pt idx="550">
                  <c:v>43639.958333333299</c:v>
                </c:pt>
                <c:pt idx="551">
                  <c:v>43640</c:v>
                </c:pt>
                <c:pt idx="552">
                  <c:v>43640.041666666701</c:v>
                </c:pt>
                <c:pt idx="553">
                  <c:v>43640.083333333299</c:v>
                </c:pt>
                <c:pt idx="554">
                  <c:v>43640.125</c:v>
                </c:pt>
                <c:pt idx="555">
                  <c:v>43640.166666666701</c:v>
                </c:pt>
                <c:pt idx="556">
                  <c:v>43640.208333333299</c:v>
                </c:pt>
                <c:pt idx="557">
                  <c:v>43640.25</c:v>
                </c:pt>
                <c:pt idx="558">
                  <c:v>43640.291666666701</c:v>
                </c:pt>
                <c:pt idx="559">
                  <c:v>43640.333333333299</c:v>
                </c:pt>
                <c:pt idx="560">
                  <c:v>43640.375</c:v>
                </c:pt>
                <c:pt idx="561">
                  <c:v>43640.416666666701</c:v>
                </c:pt>
                <c:pt idx="562">
                  <c:v>43640.458333333299</c:v>
                </c:pt>
                <c:pt idx="563">
                  <c:v>43640.5</c:v>
                </c:pt>
                <c:pt idx="564">
                  <c:v>43640.541666666701</c:v>
                </c:pt>
                <c:pt idx="565">
                  <c:v>43640.583333333299</c:v>
                </c:pt>
                <c:pt idx="566">
                  <c:v>43640.625</c:v>
                </c:pt>
                <c:pt idx="567">
                  <c:v>43640.666666666701</c:v>
                </c:pt>
                <c:pt idx="568">
                  <c:v>43640.708333333299</c:v>
                </c:pt>
                <c:pt idx="569">
                  <c:v>43640.75</c:v>
                </c:pt>
                <c:pt idx="570">
                  <c:v>43640.791666666701</c:v>
                </c:pt>
                <c:pt idx="571">
                  <c:v>43640.833333333299</c:v>
                </c:pt>
                <c:pt idx="572">
                  <c:v>43640.875</c:v>
                </c:pt>
                <c:pt idx="573">
                  <c:v>43640.916666666701</c:v>
                </c:pt>
                <c:pt idx="574">
                  <c:v>43640.958333333299</c:v>
                </c:pt>
                <c:pt idx="575">
                  <c:v>43641</c:v>
                </c:pt>
                <c:pt idx="576">
                  <c:v>43641.041666666701</c:v>
                </c:pt>
                <c:pt idx="577">
                  <c:v>43641.083333333299</c:v>
                </c:pt>
                <c:pt idx="578">
                  <c:v>43641.125</c:v>
                </c:pt>
                <c:pt idx="579">
                  <c:v>43641.166666666701</c:v>
                </c:pt>
                <c:pt idx="580">
                  <c:v>43641.208333333299</c:v>
                </c:pt>
                <c:pt idx="581">
                  <c:v>43641.25</c:v>
                </c:pt>
                <c:pt idx="582">
                  <c:v>43641.291666666701</c:v>
                </c:pt>
                <c:pt idx="583">
                  <c:v>43641.333333333299</c:v>
                </c:pt>
                <c:pt idx="584">
                  <c:v>43641.375</c:v>
                </c:pt>
                <c:pt idx="585">
                  <c:v>43641.416666666701</c:v>
                </c:pt>
                <c:pt idx="586">
                  <c:v>43641.458333333299</c:v>
                </c:pt>
                <c:pt idx="587">
                  <c:v>43641.5</c:v>
                </c:pt>
                <c:pt idx="588">
                  <c:v>43641.541666666701</c:v>
                </c:pt>
                <c:pt idx="589">
                  <c:v>43641.583333333299</c:v>
                </c:pt>
                <c:pt idx="590">
                  <c:v>43641.625</c:v>
                </c:pt>
                <c:pt idx="591">
                  <c:v>43641.666666666701</c:v>
                </c:pt>
                <c:pt idx="592">
                  <c:v>43641.708333333299</c:v>
                </c:pt>
                <c:pt idx="593">
                  <c:v>43641.75</c:v>
                </c:pt>
                <c:pt idx="594">
                  <c:v>43641.791666666701</c:v>
                </c:pt>
                <c:pt idx="595">
                  <c:v>43641.833333333299</c:v>
                </c:pt>
                <c:pt idx="596">
                  <c:v>43641.875</c:v>
                </c:pt>
                <c:pt idx="597">
                  <c:v>43641.916666666701</c:v>
                </c:pt>
                <c:pt idx="598">
                  <c:v>43641.958333333299</c:v>
                </c:pt>
                <c:pt idx="599">
                  <c:v>43642</c:v>
                </c:pt>
                <c:pt idx="600">
                  <c:v>43642.041666666701</c:v>
                </c:pt>
                <c:pt idx="601">
                  <c:v>43642.083333333299</c:v>
                </c:pt>
                <c:pt idx="602">
                  <c:v>43642.125</c:v>
                </c:pt>
                <c:pt idx="603">
                  <c:v>43642.166666666701</c:v>
                </c:pt>
                <c:pt idx="604">
                  <c:v>43642.208333333299</c:v>
                </c:pt>
                <c:pt idx="605">
                  <c:v>43642.25</c:v>
                </c:pt>
                <c:pt idx="606">
                  <c:v>43642.291666666701</c:v>
                </c:pt>
                <c:pt idx="607">
                  <c:v>43642.333333333299</c:v>
                </c:pt>
                <c:pt idx="608">
                  <c:v>43642.375</c:v>
                </c:pt>
                <c:pt idx="609">
                  <c:v>43642.416666666701</c:v>
                </c:pt>
                <c:pt idx="610">
                  <c:v>43642.458333333299</c:v>
                </c:pt>
                <c:pt idx="611">
                  <c:v>43642.5</c:v>
                </c:pt>
                <c:pt idx="612">
                  <c:v>43642.541666666701</c:v>
                </c:pt>
                <c:pt idx="613">
                  <c:v>43642.583333333299</c:v>
                </c:pt>
                <c:pt idx="614">
                  <c:v>43642.625</c:v>
                </c:pt>
                <c:pt idx="615">
                  <c:v>43642.666666666701</c:v>
                </c:pt>
                <c:pt idx="616">
                  <c:v>43642.708333333299</c:v>
                </c:pt>
                <c:pt idx="617">
                  <c:v>43642.75</c:v>
                </c:pt>
                <c:pt idx="618">
                  <c:v>43642.791666666701</c:v>
                </c:pt>
                <c:pt idx="619">
                  <c:v>43642.833333333299</c:v>
                </c:pt>
                <c:pt idx="620">
                  <c:v>43642.875</c:v>
                </c:pt>
                <c:pt idx="621">
                  <c:v>43642.916666666701</c:v>
                </c:pt>
                <c:pt idx="622">
                  <c:v>43642.958333333299</c:v>
                </c:pt>
                <c:pt idx="623">
                  <c:v>43643</c:v>
                </c:pt>
                <c:pt idx="624">
                  <c:v>43643.041666666701</c:v>
                </c:pt>
                <c:pt idx="625">
                  <c:v>43643.083333333299</c:v>
                </c:pt>
                <c:pt idx="626">
                  <c:v>43643.125</c:v>
                </c:pt>
                <c:pt idx="627">
                  <c:v>43643.166666666701</c:v>
                </c:pt>
                <c:pt idx="628">
                  <c:v>43643.208333333299</c:v>
                </c:pt>
                <c:pt idx="629">
                  <c:v>43643.25</c:v>
                </c:pt>
                <c:pt idx="630">
                  <c:v>43643.291666666701</c:v>
                </c:pt>
                <c:pt idx="631">
                  <c:v>43643.333333333299</c:v>
                </c:pt>
                <c:pt idx="632">
                  <c:v>43643.375</c:v>
                </c:pt>
                <c:pt idx="633">
                  <c:v>43643.416666666701</c:v>
                </c:pt>
                <c:pt idx="634">
                  <c:v>43643.458333333299</c:v>
                </c:pt>
                <c:pt idx="635">
                  <c:v>43643.5</c:v>
                </c:pt>
                <c:pt idx="636">
                  <c:v>43643.541666666701</c:v>
                </c:pt>
                <c:pt idx="637">
                  <c:v>43643.583333333299</c:v>
                </c:pt>
                <c:pt idx="638">
                  <c:v>43643.625</c:v>
                </c:pt>
                <c:pt idx="639">
                  <c:v>43643.666666666701</c:v>
                </c:pt>
                <c:pt idx="640">
                  <c:v>43643.708333333299</c:v>
                </c:pt>
                <c:pt idx="641">
                  <c:v>43643.75</c:v>
                </c:pt>
                <c:pt idx="642">
                  <c:v>43643.791666666701</c:v>
                </c:pt>
                <c:pt idx="643">
                  <c:v>43643.833333333299</c:v>
                </c:pt>
                <c:pt idx="644">
                  <c:v>43643.875</c:v>
                </c:pt>
                <c:pt idx="645">
                  <c:v>43643.916666666701</c:v>
                </c:pt>
                <c:pt idx="646">
                  <c:v>43643.958333333299</c:v>
                </c:pt>
                <c:pt idx="647">
                  <c:v>43644</c:v>
                </c:pt>
                <c:pt idx="648">
                  <c:v>43644.041666666701</c:v>
                </c:pt>
                <c:pt idx="649">
                  <c:v>43644.083333333299</c:v>
                </c:pt>
                <c:pt idx="650">
                  <c:v>43644.125</c:v>
                </c:pt>
                <c:pt idx="651">
                  <c:v>43644.166666666701</c:v>
                </c:pt>
                <c:pt idx="652">
                  <c:v>43644.208333333299</c:v>
                </c:pt>
                <c:pt idx="653">
                  <c:v>43644.25</c:v>
                </c:pt>
                <c:pt idx="654">
                  <c:v>43644.291666666701</c:v>
                </c:pt>
                <c:pt idx="655">
                  <c:v>43644.333333333299</c:v>
                </c:pt>
                <c:pt idx="656">
                  <c:v>43644.375</c:v>
                </c:pt>
                <c:pt idx="657">
                  <c:v>43644.416666666701</c:v>
                </c:pt>
                <c:pt idx="658">
                  <c:v>43644.458333333299</c:v>
                </c:pt>
                <c:pt idx="659">
                  <c:v>43644.5</c:v>
                </c:pt>
                <c:pt idx="660">
                  <c:v>43644.541666666701</c:v>
                </c:pt>
                <c:pt idx="661">
                  <c:v>43644.583333333299</c:v>
                </c:pt>
                <c:pt idx="662">
                  <c:v>43644.625</c:v>
                </c:pt>
                <c:pt idx="663">
                  <c:v>43644.666666666701</c:v>
                </c:pt>
                <c:pt idx="664">
                  <c:v>43644.708333333299</c:v>
                </c:pt>
                <c:pt idx="665">
                  <c:v>43644.75</c:v>
                </c:pt>
                <c:pt idx="666">
                  <c:v>43644.791666666701</c:v>
                </c:pt>
                <c:pt idx="667">
                  <c:v>43644.833333333299</c:v>
                </c:pt>
                <c:pt idx="668">
                  <c:v>43644.875</c:v>
                </c:pt>
                <c:pt idx="669">
                  <c:v>43644.916666666701</c:v>
                </c:pt>
                <c:pt idx="670">
                  <c:v>43644.958333333299</c:v>
                </c:pt>
                <c:pt idx="671">
                  <c:v>43645</c:v>
                </c:pt>
                <c:pt idx="672">
                  <c:v>43645.041666666701</c:v>
                </c:pt>
                <c:pt idx="673">
                  <c:v>43645.083333333299</c:v>
                </c:pt>
                <c:pt idx="674">
                  <c:v>43645.125</c:v>
                </c:pt>
                <c:pt idx="675">
                  <c:v>43645.166666666701</c:v>
                </c:pt>
                <c:pt idx="676">
                  <c:v>43645.208333333299</c:v>
                </c:pt>
                <c:pt idx="677">
                  <c:v>43645.25</c:v>
                </c:pt>
                <c:pt idx="678">
                  <c:v>43645.291666666701</c:v>
                </c:pt>
                <c:pt idx="679">
                  <c:v>43645.333333333299</c:v>
                </c:pt>
                <c:pt idx="680">
                  <c:v>43645.375</c:v>
                </c:pt>
                <c:pt idx="681">
                  <c:v>43645.416666666701</c:v>
                </c:pt>
                <c:pt idx="682">
                  <c:v>43645.458333333299</c:v>
                </c:pt>
                <c:pt idx="683">
                  <c:v>43645.5</c:v>
                </c:pt>
                <c:pt idx="684">
                  <c:v>43645.541666666701</c:v>
                </c:pt>
                <c:pt idx="685">
                  <c:v>43645.583333333299</c:v>
                </c:pt>
                <c:pt idx="686">
                  <c:v>43645.625</c:v>
                </c:pt>
                <c:pt idx="687">
                  <c:v>43645.666666666701</c:v>
                </c:pt>
                <c:pt idx="688">
                  <c:v>43645.708333333299</c:v>
                </c:pt>
                <c:pt idx="689">
                  <c:v>43645.75</c:v>
                </c:pt>
                <c:pt idx="690">
                  <c:v>43645.791666666701</c:v>
                </c:pt>
                <c:pt idx="691">
                  <c:v>43645.833333333299</c:v>
                </c:pt>
                <c:pt idx="692">
                  <c:v>43645.875</c:v>
                </c:pt>
                <c:pt idx="693">
                  <c:v>43645.916666666701</c:v>
                </c:pt>
                <c:pt idx="694">
                  <c:v>43645.958333333299</c:v>
                </c:pt>
                <c:pt idx="695">
                  <c:v>43646</c:v>
                </c:pt>
                <c:pt idx="696">
                  <c:v>43646.041666666701</c:v>
                </c:pt>
                <c:pt idx="697">
                  <c:v>43646.083333333299</c:v>
                </c:pt>
                <c:pt idx="698">
                  <c:v>43646.125</c:v>
                </c:pt>
                <c:pt idx="699">
                  <c:v>43646.166666666701</c:v>
                </c:pt>
                <c:pt idx="700">
                  <c:v>43646.208333333299</c:v>
                </c:pt>
                <c:pt idx="701">
                  <c:v>43646.25</c:v>
                </c:pt>
                <c:pt idx="702">
                  <c:v>43646.291666666701</c:v>
                </c:pt>
                <c:pt idx="703">
                  <c:v>43646.333333333299</c:v>
                </c:pt>
                <c:pt idx="704">
                  <c:v>43646.375</c:v>
                </c:pt>
                <c:pt idx="705">
                  <c:v>43646.416666666701</c:v>
                </c:pt>
                <c:pt idx="706">
                  <c:v>43646.458333333299</c:v>
                </c:pt>
                <c:pt idx="707">
                  <c:v>43646.5</c:v>
                </c:pt>
                <c:pt idx="708">
                  <c:v>43646.541666666701</c:v>
                </c:pt>
                <c:pt idx="709">
                  <c:v>43646.583333333299</c:v>
                </c:pt>
                <c:pt idx="710">
                  <c:v>43646.625</c:v>
                </c:pt>
                <c:pt idx="711">
                  <c:v>43646.666666666701</c:v>
                </c:pt>
                <c:pt idx="712">
                  <c:v>43646.708333333299</c:v>
                </c:pt>
                <c:pt idx="713">
                  <c:v>43646.75</c:v>
                </c:pt>
                <c:pt idx="714">
                  <c:v>43646.791666666701</c:v>
                </c:pt>
                <c:pt idx="715">
                  <c:v>43646.833333333299</c:v>
                </c:pt>
                <c:pt idx="716">
                  <c:v>43646.875</c:v>
                </c:pt>
                <c:pt idx="717">
                  <c:v>43646.916666666701</c:v>
                </c:pt>
                <c:pt idx="718">
                  <c:v>43646.958333333299</c:v>
                </c:pt>
                <c:pt idx="719">
                  <c:v>43647</c:v>
                </c:pt>
              </c:numCache>
            </c:numRef>
          </c:xVal>
          <c:yVal>
            <c:numRef>
              <c:f>'Gas 1 Hour Data'!$G$2:$G$721</c:f>
              <c:numCache>
                <c:formatCode>General</c:formatCode>
                <c:ptCount val="720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317568"/>
        <c:axId val="260319104"/>
      </c:scatterChart>
      <c:valAx>
        <c:axId val="26031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19104"/>
        <c:crosses val="autoZero"/>
        <c:crossBetween val="midCat"/>
      </c:valAx>
      <c:valAx>
        <c:axId val="26031910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317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Data'!$B$2:$B$31</c:f>
              <c:numCache>
                <c:formatCode>0</c:formatCode>
                <c:ptCount val="30"/>
                <c:pt idx="0">
                  <c:v>0.94533610000000001</c:v>
                </c:pt>
                <c:pt idx="1">
                  <c:v>3.2425739999999998</c:v>
                </c:pt>
                <c:pt idx="2">
                  <c:v>0.86283520000000002</c:v>
                </c:pt>
                <c:pt idx="3">
                  <c:v>0.44223390000000001</c:v>
                </c:pt>
                <c:pt idx="4">
                  <c:v>5.4126240000000001</c:v>
                </c:pt>
                <c:pt idx="5">
                  <c:v>1.297552</c:v>
                </c:pt>
                <c:pt idx="6">
                  <c:v>1.8000799999999999</c:v>
                </c:pt>
                <c:pt idx="7">
                  <c:v>0.96716820000000003</c:v>
                </c:pt>
                <c:pt idx="8">
                  <c:v>0.26397920000000002</c:v>
                </c:pt>
                <c:pt idx="9">
                  <c:v>0.97099800000000003</c:v>
                </c:pt>
                <c:pt idx="10">
                  <c:v>0.72721020000000003</c:v>
                </c:pt>
                <c:pt idx="11">
                  <c:v>0.66276950000000001</c:v>
                </c:pt>
                <c:pt idx="13">
                  <c:v>0.63065000000000004</c:v>
                </c:pt>
                <c:pt idx="14">
                  <c:v>5.4909730000000003</c:v>
                </c:pt>
                <c:pt idx="15">
                  <c:v>1.2149650000000001</c:v>
                </c:pt>
                <c:pt idx="16">
                  <c:v>2.6941519999999999</c:v>
                </c:pt>
                <c:pt idx="17">
                  <c:v>1.8836850000000001</c:v>
                </c:pt>
                <c:pt idx="18">
                  <c:v>7.5438169999999998</c:v>
                </c:pt>
                <c:pt idx="19">
                  <c:v>1.8793230000000001</c:v>
                </c:pt>
                <c:pt idx="20">
                  <c:v>2.967228</c:v>
                </c:pt>
                <c:pt idx="21">
                  <c:v>8.5126209999999993</c:v>
                </c:pt>
                <c:pt idx="22">
                  <c:v>4.5798920000000001</c:v>
                </c:pt>
                <c:pt idx="23">
                  <c:v>2.8927429999999998</c:v>
                </c:pt>
                <c:pt idx="24">
                  <c:v>3.52644</c:v>
                </c:pt>
                <c:pt idx="25">
                  <c:v>2.5896279999999998</c:v>
                </c:pt>
                <c:pt idx="26">
                  <c:v>1.4038820000000001</c:v>
                </c:pt>
                <c:pt idx="27">
                  <c:v>7.0636710000000003</c:v>
                </c:pt>
                <c:pt idx="28">
                  <c:v>1.0737399999999999</c:v>
                </c:pt>
                <c:pt idx="29">
                  <c:v>1.0157529999999999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Data'!$F$2:$F$31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581248"/>
        <c:axId val="258582784"/>
      </c:scatterChart>
      <c:valAx>
        <c:axId val="2585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582784"/>
        <c:crosses val="autoZero"/>
        <c:crossBetween val="midCat"/>
      </c:valAx>
      <c:valAx>
        <c:axId val="2585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581248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88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Data'!$D$2:$D$31</c:f>
              <c:numCache>
                <c:formatCode>0</c:formatCode>
                <c:ptCount val="30"/>
                <c:pt idx="0">
                  <c:v>2.7839870000000002</c:v>
                </c:pt>
                <c:pt idx="1">
                  <c:v>3.1846990000000002</c:v>
                </c:pt>
                <c:pt idx="2">
                  <c:v>0.60665420000000003</c:v>
                </c:pt>
                <c:pt idx="3">
                  <c:v>0.56103219999999998</c:v>
                </c:pt>
                <c:pt idx="4">
                  <c:v>5.5240590000000003</c:v>
                </c:pt>
                <c:pt idx="5">
                  <c:v>0.38340079999999999</c:v>
                </c:pt>
                <c:pt idx="6">
                  <c:v>1.30714</c:v>
                </c:pt>
                <c:pt idx="7">
                  <c:v>0.89002890000000001</c:v>
                </c:pt>
                <c:pt idx="8">
                  <c:v>0.70003159999999998</c:v>
                </c:pt>
                <c:pt idx="9">
                  <c:v>0.78008759999999999</c:v>
                </c:pt>
                <c:pt idx="10">
                  <c:v>0.73414650000000004</c:v>
                </c:pt>
                <c:pt idx="11">
                  <c:v>0.92984160000000005</c:v>
                </c:pt>
                <c:pt idx="12">
                  <c:v>0.88814380000000004</c:v>
                </c:pt>
                <c:pt idx="13">
                  <c:v>0.24928040000000001</c:v>
                </c:pt>
                <c:pt idx="14">
                  <c:v>5.6358639999999998</c:v>
                </c:pt>
                <c:pt idx="15">
                  <c:v>3.0152359999999998</c:v>
                </c:pt>
                <c:pt idx="16">
                  <c:v>1.5149280000000001</c:v>
                </c:pt>
                <c:pt idx="17">
                  <c:v>1.333944</c:v>
                </c:pt>
                <c:pt idx="18">
                  <c:v>8.2129519999999996</c:v>
                </c:pt>
                <c:pt idx="19">
                  <c:v>1.6170979999999999</c:v>
                </c:pt>
                <c:pt idx="20">
                  <c:v>3.7518729999999998</c:v>
                </c:pt>
                <c:pt idx="21">
                  <c:v>10.856719999999999</c:v>
                </c:pt>
                <c:pt idx="22">
                  <c:v>4.8602670000000003</c:v>
                </c:pt>
                <c:pt idx="23">
                  <c:v>1.9119999999999999</c:v>
                </c:pt>
                <c:pt idx="24">
                  <c:v>1.5609580000000001</c:v>
                </c:pt>
                <c:pt idx="25">
                  <c:v>1.398693</c:v>
                </c:pt>
                <c:pt idx="26">
                  <c:v>0.9233015</c:v>
                </c:pt>
                <c:pt idx="27">
                  <c:v>7.2483360000000001</c:v>
                </c:pt>
                <c:pt idx="28">
                  <c:v>0.67054800000000003</c:v>
                </c:pt>
                <c:pt idx="29">
                  <c:v>0.49625429999999998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Data'!$F$2:$F$31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076864"/>
        <c:axId val="259078400"/>
      </c:scatterChart>
      <c:valAx>
        <c:axId val="25907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078400"/>
        <c:crosses val="autoZero"/>
        <c:crossBetween val="midCat"/>
      </c:valAx>
      <c:valAx>
        <c:axId val="25907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07686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7"/>
          <c:w val="0.77638753280840123"/>
          <c:h val="0.74069562272458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Data'!$C$2:$C$31</c:f>
              <c:numCache>
                <c:formatCode>0</c:formatCode>
                <c:ptCount val="30"/>
                <c:pt idx="0">
                  <c:v>0.64004559999999999</c:v>
                </c:pt>
                <c:pt idx="1">
                  <c:v>1.5608880000000001</c:v>
                </c:pt>
                <c:pt idx="2">
                  <c:v>0.85129089999999996</c:v>
                </c:pt>
                <c:pt idx="3">
                  <c:v>0.52506330000000001</c:v>
                </c:pt>
                <c:pt idx="4">
                  <c:v>0.69826100000000002</c:v>
                </c:pt>
                <c:pt idx="5">
                  <c:v>1.0308679999999999</c:v>
                </c:pt>
                <c:pt idx="6">
                  <c:v>1.176329</c:v>
                </c:pt>
                <c:pt idx="7">
                  <c:v>1.1689799999999999</c:v>
                </c:pt>
                <c:pt idx="8">
                  <c:v>0.23678460000000001</c:v>
                </c:pt>
                <c:pt idx="9">
                  <c:v>1.1545609999999999</c:v>
                </c:pt>
                <c:pt idx="10">
                  <c:v>0.9059933</c:v>
                </c:pt>
                <c:pt idx="11">
                  <c:v>0.93413380000000001</c:v>
                </c:pt>
                <c:pt idx="13">
                  <c:v>0.83632139999999999</c:v>
                </c:pt>
                <c:pt idx="14">
                  <c:v>1.057051</c:v>
                </c:pt>
                <c:pt idx="15">
                  <c:v>1.490602</c:v>
                </c:pt>
                <c:pt idx="16">
                  <c:v>1.7407980000000001</c:v>
                </c:pt>
                <c:pt idx="17">
                  <c:v>1.1254960000000001</c:v>
                </c:pt>
                <c:pt idx="18">
                  <c:v>1.3955280000000001</c:v>
                </c:pt>
                <c:pt idx="19">
                  <c:v>1.317096</c:v>
                </c:pt>
                <c:pt idx="20">
                  <c:v>0.77444080000000004</c:v>
                </c:pt>
                <c:pt idx="21">
                  <c:v>0.18690519999999999</c:v>
                </c:pt>
                <c:pt idx="22">
                  <c:v>1.1698869999999999</c:v>
                </c:pt>
                <c:pt idx="23">
                  <c:v>2.2521490000000002</c:v>
                </c:pt>
                <c:pt idx="24">
                  <c:v>2.015377</c:v>
                </c:pt>
                <c:pt idx="25">
                  <c:v>1.2926500000000001</c:v>
                </c:pt>
                <c:pt idx="26">
                  <c:v>0.7773719</c:v>
                </c:pt>
                <c:pt idx="27">
                  <c:v>1.422752</c:v>
                </c:pt>
                <c:pt idx="28">
                  <c:v>1.329143</c:v>
                </c:pt>
                <c:pt idx="29">
                  <c:v>1.0632060000000001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Data'!$G$2:$G$31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10304"/>
        <c:axId val="259112320"/>
      </c:scatterChart>
      <c:valAx>
        <c:axId val="25861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9112320"/>
        <c:crosses val="autoZero"/>
        <c:crossBetween val="midCat"/>
      </c:valAx>
      <c:valAx>
        <c:axId val="25911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61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7"/>
          <c:w val="0.77638753280840123"/>
          <c:h val="0.740695622724585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Data'!$E$2:$E$31</c:f>
              <c:numCache>
                <c:formatCode>0</c:formatCode>
                <c:ptCount val="30"/>
                <c:pt idx="0">
                  <c:v>0.81825970000000003</c:v>
                </c:pt>
                <c:pt idx="1">
                  <c:v>1.0703069999999999</c:v>
                </c:pt>
                <c:pt idx="2">
                  <c:v>0.69127950000000005</c:v>
                </c:pt>
                <c:pt idx="3">
                  <c:v>0.64511450000000004</c:v>
                </c:pt>
                <c:pt idx="4">
                  <c:v>1.0064310000000001</c:v>
                </c:pt>
                <c:pt idx="5">
                  <c:v>0.40339979999999998</c:v>
                </c:pt>
                <c:pt idx="6">
                  <c:v>1.1529640000000001</c:v>
                </c:pt>
                <c:pt idx="7">
                  <c:v>1.449805</c:v>
                </c:pt>
                <c:pt idx="8">
                  <c:v>0.99557390000000001</c:v>
                </c:pt>
                <c:pt idx="9">
                  <c:v>1.1996309999999999</c:v>
                </c:pt>
                <c:pt idx="10">
                  <c:v>1.0243390000000001</c:v>
                </c:pt>
                <c:pt idx="11">
                  <c:v>1.3453850000000001</c:v>
                </c:pt>
                <c:pt idx="12">
                  <c:v>1.024</c:v>
                </c:pt>
                <c:pt idx="13">
                  <c:v>0.48761719999999997</c:v>
                </c:pt>
                <c:pt idx="14">
                  <c:v>0.84902239999999995</c:v>
                </c:pt>
                <c:pt idx="15">
                  <c:v>1.075264</c:v>
                </c:pt>
                <c:pt idx="16">
                  <c:v>1.477644</c:v>
                </c:pt>
                <c:pt idx="17">
                  <c:v>1.3294440000000001</c:v>
                </c:pt>
                <c:pt idx="18">
                  <c:v>0.79544440000000005</c:v>
                </c:pt>
                <c:pt idx="19">
                  <c:v>0.84399179999999996</c:v>
                </c:pt>
                <c:pt idx="20">
                  <c:v>1.077674</c:v>
                </c:pt>
                <c:pt idx="21">
                  <c:v>1.2692190000000001</c:v>
                </c:pt>
                <c:pt idx="22">
                  <c:v>0.94853220000000005</c:v>
                </c:pt>
                <c:pt idx="23">
                  <c:v>0.45714070000000001</c:v>
                </c:pt>
                <c:pt idx="24">
                  <c:v>0.75028410000000001</c:v>
                </c:pt>
                <c:pt idx="25">
                  <c:v>0.66367790000000004</c:v>
                </c:pt>
                <c:pt idx="26">
                  <c:v>0.52289719999999995</c:v>
                </c:pt>
                <c:pt idx="27">
                  <c:v>1.8100609999999999</c:v>
                </c:pt>
                <c:pt idx="28">
                  <c:v>1.0800559999999999</c:v>
                </c:pt>
                <c:pt idx="29">
                  <c:v>0.63797029999999999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43617</c:v>
                </c:pt>
                <c:pt idx="1">
                  <c:v>43618</c:v>
                </c:pt>
                <c:pt idx="2">
                  <c:v>43619</c:v>
                </c:pt>
                <c:pt idx="3">
                  <c:v>43620</c:v>
                </c:pt>
                <c:pt idx="4">
                  <c:v>43621</c:v>
                </c:pt>
                <c:pt idx="5">
                  <c:v>43622</c:v>
                </c:pt>
                <c:pt idx="6">
                  <c:v>43623</c:v>
                </c:pt>
                <c:pt idx="7">
                  <c:v>43624</c:v>
                </c:pt>
                <c:pt idx="8">
                  <c:v>43625</c:v>
                </c:pt>
                <c:pt idx="9">
                  <c:v>43626</c:v>
                </c:pt>
                <c:pt idx="10">
                  <c:v>43627</c:v>
                </c:pt>
                <c:pt idx="11">
                  <c:v>43628</c:v>
                </c:pt>
                <c:pt idx="12">
                  <c:v>43629</c:v>
                </c:pt>
                <c:pt idx="13">
                  <c:v>43630</c:v>
                </c:pt>
                <c:pt idx="14">
                  <c:v>43631</c:v>
                </c:pt>
                <c:pt idx="15">
                  <c:v>43632</c:v>
                </c:pt>
                <c:pt idx="16">
                  <c:v>43633</c:v>
                </c:pt>
                <c:pt idx="17">
                  <c:v>43634</c:v>
                </c:pt>
                <c:pt idx="18">
                  <c:v>43635</c:v>
                </c:pt>
                <c:pt idx="19">
                  <c:v>43636</c:v>
                </c:pt>
                <c:pt idx="20">
                  <c:v>43637</c:v>
                </c:pt>
                <c:pt idx="21">
                  <c:v>43638</c:v>
                </c:pt>
                <c:pt idx="22">
                  <c:v>43639</c:v>
                </c:pt>
                <c:pt idx="23">
                  <c:v>43640</c:v>
                </c:pt>
                <c:pt idx="24">
                  <c:v>43641</c:v>
                </c:pt>
                <c:pt idx="25">
                  <c:v>43642</c:v>
                </c:pt>
                <c:pt idx="26">
                  <c:v>43643</c:v>
                </c:pt>
                <c:pt idx="27">
                  <c:v>43644</c:v>
                </c:pt>
                <c:pt idx="28">
                  <c:v>43645</c:v>
                </c:pt>
                <c:pt idx="29">
                  <c:v>43646</c:v>
                </c:pt>
              </c:numCache>
            </c:numRef>
          </c:xVal>
          <c:yVal>
            <c:numRef>
              <c:f>'Gas 24 Hour Data'!$G$2:$G$31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46784"/>
        <c:axId val="258648320"/>
      </c:scatterChart>
      <c:valAx>
        <c:axId val="258646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648320"/>
        <c:crosses val="autoZero"/>
        <c:crossBetween val="midCat"/>
      </c:valAx>
      <c:valAx>
        <c:axId val="25864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6467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43617.034722511577</c:v>
                </c:pt>
                <c:pt idx="1">
                  <c:v>43617.076389236114</c:v>
                </c:pt>
                <c:pt idx="2">
                  <c:v>43617.118055960651</c:v>
                </c:pt>
                <c:pt idx="3">
                  <c:v>43617.159722685188</c:v>
                </c:pt>
                <c:pt idx="4">
                  <c:v>43617.201389409725</c:v>
                </c:pt>
                <c:pt idx="5">
                  <c:v>43617.243056134263</c:v>
                </c:pt>
                <c:pt idx="6">
                  <c:v>43617.2847228588</c:v>
                </c:pt>
                <c:pt idx="7">
                  <c:v>43617.32638958333</c:v>
                </c:pt>
                <c:pt idx="8">
                  <c:v>43617.368056307867</c:v>
                </c:pt>
                <c:pt idx="9">
                  <c:v>43617.409723032404</c:v>
                </c:pt>
                <c:pt idx="10">
                  <c:v>43617.451389756941</c:v>
                </c:pt>
                <c:pt idx="11">
                  <c:v>43617.493056481479</c:v>
                </c:pt>
                <c:pt idx="12">
                  <c:v>43617.534723206016</c:v>
                </c:pt>
                <c:pt idx="13">
                  <c:v>43617.576389930553</c:v>
                </c:pt>
                <c:pt idx="14">
                  <c:v>43617.61805665509</c:v>
                </c:pt>
                <c:pt idx="15">
                  <c:v>43617.659723379627</c:v>
                </c:pt>
                <c:pt idx="16">
                  <c:v>43617.701390104165</c:v>
                </c:pt>
                <c:pt idx="17">
                  <c:v>43617.743056828702</c:v>
                </c:pt>
                <c:pt idx="18">
                  <c:v>43617.784723553239</c:v>
                </c:pt>
                <c:pt idx="19">
                  <c:v>43617.826390277776</c:v>
                </c:pt>
                <c:pt idx="20">
                  <c:v>43617.868057002313</c:v>
                </c:pt>
                <c:pt idx="21">
                  <c:v>43617.909723726851</c:v>
                </c:pt>
                <c:pt idx="22">
                  <c:v>43617.951390451388</c:v>
                </c:pt>
                <c:pt idx="23">
                  <c:v>43617.993057175925</c:v>
                </c:pt>
                <c:pt idx="24">
                  <c:v>43618.034723900462</c:v>
                </c:pt>
                <c:pt idx="25">
                  <c:v>43618.076390624999</c:v>
                </c:pt>
                <c:pt idx="26">
                  <c:v>43618.118057349537</c:v>
                </c:pt>
                <c:pt idx="27">
                  <c:v>43618.159724074074</c:v>
                </c:pt>
                <c:pt idx="28">
                  <c:v>43618.201390798611</c:v>
                </c:pt>
                <c:pt idx="29">
                  <c:v>43618.243057523148</c:v>
                </c:pt>
                <c:pt idx="30">
                  <c:v>43618.284724247686</c:v>
                </c:pt>
                <c:pt idx="31">
                  <c:v>43618.326390972223</c:v>
                </c:pt>
                <c:pt idx="32">
                  <c:v>43618.36805769676</c:v>
                </c:pt>
                <c:pt idx="33">
                  <c:v>43618.409724421297</c:v>
                </c:pt>
                <c:pt idx="34">
                  <c:v>43618.451391145834</c:v>
                </c:pt>
                <c:pt idx="35">
                  <c:v>43618.493057870372</c:v>
                </c:pt>
                <c:pt idx="36">
                  <c:v>43618.534724594909</c:v>
                </c:pt>
                <c:pt idx="37">
                  <c:v>43618.576391319446</c:v>
                </c:pt>
                <c:pt idx="38">
                  <c:v>43618.618058043983</c:v>
                </c:pt>
                <c:pt idx="39">
                  <c:v>43618.65972476852</c:v>
                </c:pt>
                <c:pt idx="40">
                  <c:v>43618.701391493058</c:v>
                </c:pt>
                <c:pt idx="41">
                  <c:v>43618.743058217595</c:v>
                </c:pt>
                <c:pt idx="42">
                  <c:v>43618.784724942132</c:v>
                </c:pt>
                <c:pt idx="43">
                  <c:v>43618.826391666669</c:v>
                </c:pt>
                <c:pt idx="44">
                  <c:v>43618.868058391206</c:v>
                </c:pt>
                <c:pt idx="45">
                  <c:v>43618.909725115744</c:v>
                </c:pt>
                <c:pt idx="46">
                  <c:v>43618.951391840281</c:v>
                </c:pt>
                <c:pt idx="47">
                  <c:v>43618.993058564818</c:v>
                </c:pt>
                <c:pt idx="48">
                  <c:v>43619.034725289355</c:v>
                </c:pt>
                <c:pt idx="49">
                  <c:v>43619.076392013892</c:v>
                </c:pt>
                <c:pt idx="50">
                  <c:v>43619.118058738422</c:v>
                </c:pt>
                <c:pt idx="51">
                  <c:v>43619.15972546296</c:v>
                </c:pt>
                <c:pt idx="52">
                  <c:v>43619.201392187497</c:v>
                </c:pt>
                <c:pt idx="53">
                  <c:v>43619.243058912034</c:v>
                </c:pt>
                <c:pt idx="54">
                  <c:v>43619.284725636571</c:v>
                </c:pt>
                <c:pt idx="55">
                  <c:v>43619.326392361108</c:v>
                </c:pt>
                <c:pt idx="56">
                  <c:v>43619.368059085646</c:v>
                </c:pt>
                <c:pt idx="57">
                  <c:v>43619.409725810183</c:v>
                </c:pt>
                <c:pt idx="58">
                  <c:v>43619.45139253472</c:v>
                </c:pt>
                <c:pt idx="59">
                  <c:v>43619.493059259257</c:v>
                </c:pt>
                <c:pt idx="60">
                  <c:v>43619.534725983794</c:v>
                </c:pt>
                <c:pt idx="61">
                  <c:v>43619.576392708332</c:v>
                </c:pt>
                <c:pt idx="62">
                  <c:v>43619.618059432869</c:v>
                </c:pt>
                <c:pt idx="63">
                  <c:v>43619.659726157406</c:v>
                </c:pt>
                <c:pt idx="64">
                  <c:v>43619.701392881943</c:v>
                </c:pt>
                <c:pt idx="65">
                  <c:v>43619.743059606481</c:v>
                </c:pt>
                <c:pt idx="66">
                  <c:v>43619.784726331018</c:v>
                </c:pt>
                <c:pt idx="67">
                  <c:v>43619.826393055555</c:v>
                </c:pt>
                <c:pt idx="68">
                  <c:v>43619.868059780092</c:v>
                </c:pt>
                <c:pt idx="69">
                  <c:v>43619.909726504629</c:v>
                </c:pt>
                <c:pt idx="70">
                  <c:v>43619.951393229167</c:v>
                </c:pt>
                <c:pt idx="71">
                  <c:v>43619.993059953704</c:v>
                </c:pt>
                <c:pt idx="72">
                  <c:v>43620.034726678241</c:v>
                </c:pt>
                <c:pt idx="73">
                  <c:v>43620.076393402778</c:v>
                </c:pt>
                <c:pt idx="74">
                  <c:v>43620.118060127315</c:v>
                </c:pt>
                <c:pt idx="75">
                  <c:v>43620.159726851853</c:v>
                </c:pt>
                <c:pt idx="76">
                  <c:v>43620.20139357639</c:v>
                </c:pt>
                <c:pt idx="77">
                  <c:v>43620.243060300927</c:v>
                </c:pt>
                <c:pt idx="78">
                  <c:v>43620.284727025464</c:v>
                </c:pt>
                <c:pt idx="79">
                  <c:v>43620.326393750001</c:v>
                </c:pt>
                <c:pt idx="80">
                  <c:v>43620.368060474539</c:v>
                </c:pt>
                <c:pt idx="81">
                  <c:v>43620.409727199076</c:v>
                </c:pt>
                <c:pt idx="82">
                  <c:v>43620.451393923613</c:v>
                </c:pt>
                <c:pt idx="83">
                  <c:v>43620.49306064815</c:v>
                </c:pt>
                <c:pt idx="84">
                  <c:v>43620.534727372687</c:v>
                </c:pt>
                <c:pt idx="85">
                  <c:v>43620.576394097225</c:v>
                </c:pt>
                <c:pt idx="86">
                  <c:v>43620.618060821762</c:v>
                </c:pt>
                <c:pt idx="87">
                  <c:v>43620.659727546299</c:v>
                </c:pt>
                <c:pt idx="88">
                  <c:v>43620.701394270836</c:v>
                </c:pt>
                <c:pt idx="89">
                  <c:v>43620.743060995374</c:v>
                </c:pt>
                <c:pt idx="90">
                  <c:v>43620.784727719911</c:v>
                </c:pt>
                <c:pt idx="91">
                  <c:v>43620.826394444448</c:v>
                </c:pt>
                <c:pt idx="92">
                  <c:v>43620.868061168978</c:v>
                </c:pt>
                <c:pt idx="93">
                  <c:v>43620.909727893515</c:v>
                </c:pt>
                <c:pt idx="94">
                  <c:v>43620.951394618052</c:v>
                </c:pt>
                <c:pt idx="95">
                  <c:v>43620.993061342589</c:v>
                </c:pt>
                <c:pt idx="96">
                  <c:v>43621.034728067127</c:v>
                </c:pt>
                <c:pt idx="97">
                  <c:v>43621.076394791664</c:v>
                </c:pt>
                <c:pt idx="98">
                  <c:v>43621.118061516201</c:v>
                </c:pt>
                <c:pt idx="99">
                  <c:v>43621.159728240738</c:v>
                </c:pt>
                <c:pt idx="100">
                  <c:v>43621.201394965276</c:v>
                </c:pt>
                <c:pt idx="101">
                  <c:v>43621.243061689813</c:v>
                </c:pt>
                <c:pt idx="102">
                  <c:v>43621.28472841435</c:v>
                </c:pt>
                <c:pt idx="103">
                  <c:v>43621.326395138887</c:v>
                </c:pt>
                <c:pt idx="104">
                  <c:v>43621.368061863424</c:v>
                </c:pt>
                <c:pt idx="105">
                  <c:v>43621.409728587962</c:v>
                </c:pt>
                <c:pt idx="106">
                  <c:v>43621.451395312499</c:v>
                </c:pt>
                <c:pt idx="107">
                  <c:v>43621.493062037036</c:v>
                </c:pt>
                <c:pt idx="108">
                  <c:v>43621.534728761573</c:v>
                </c:pt>
                <c:pt idx="109">
                  <c:v>43621.57639548611</c:v>
                </c:pt>
                <c:pt idx="110">
                  <c:v>43621.618062210648</c:v>
                </c:pt>
                <c:pt idx="111">
                  <c:v>43621.659728935185</c:v>
                </c:pt>
                <c:pt idx="112">
                  <c:v>43621.701395659722</c:v>
                </c:pt>
                <c:pt idx="113">
                  <c:v>43621.743062384259</c:v>
                </c:pt>
                <c:pt idx="114">
                  <c:v>43621.784729108796</c:v>
                </c:pt>
                <c:pt idx="115">
                  <c:v>43621.826395833334</c:v>
                </c:pt>
                <c:pt idx="116">
                  <c:v>43621.868062557871</c:v>
                </c:pt>
                <c:pt idx="117">
                  <c:v>43621.909729282408</c:v>
                </c:pt>
                <c:pt idx="118">
                  <c:v>43621.951396006945</c:v>
                </c:pt>
                <c:pt idx="119">
                  <c:v>43621.993062731482</c:v>
                </c:pt>
                <c:pt idx="120">
                  <c:v>43622.03472945602</c:v>
                </c:pt>
                <c:pt idx="121">
                  <c:v>43622.076396180557</c:v>
                </c:pt>
                <c:pt idx="122">
                  <c:v>43622.118062905094</c:v>
                </c:pt>
                <c:pt idx="123">
                  <c:v>43622.159729629631</c:v>
                </c:pt>
                <c:pt idx="124">
                  <c:v>43622.201396354169</c:v>
                </c:pt>
                <c:pt idx="125">
                  <c:v>43622.243063078706</c:v>
                </c:pt>
                <c:pt idx="126">
                  <c:v>43622.284729803243</c:v>
                </c:pt>
                <c:pt idx="127">
                  <c:v>43622.32639652778</c:v>
                </c:pt>
                <c:pt idx="128">
                  <c:v>43622.368063252317</c:v>
                </c:pt>
                <c:pt idx="129">
                  <c:v>43622.409729976855</c:v>
                </c:pt>
                <c:pt idx="130">
                  <c:v>43622.451396701392</c:v>
                </c:pt>
                <c:pt idx="131">
                  <c:v>43622.493063425929</c:v>
                </c:pt>
                <c:pt idx="132">
                  <c:v>43622.534730150466</c:v>
                </c:pt>
                <c:pt idx="133">
                  <c:v>43622.576396875003</c:v>
                </c:pt>
                <c:pt idx="134">
                  <c:v>43622.618063599541</c:v>
                </c:pt>
                <c:pt idx="135">
                  <c:v>43622.659730324071</c:v>
                </c:pt>
                <c:pt idx="136">
                  <c:v>43622.701397048608</c:v>
                </c:pt>
                <c:pt idx="137">
                  <c:v>43622.743063773145</c:v>
                </c:pt>
                <c:pt idx="138">
                  <c:v>43622.784730497682</c:v>
                </c:pt>
                <c:pt idx="139">
                  <c:v>43622.826397222219</c:v>
                </c:pt>
                <c:pt idx="140">
                  <c:v>43622.868063946757</c:v>
                </c:pt>
                <c:pt idx="141">
                  <c:v>43622.909730671294</c:v>
                </c:pt>
                <c:pt idx="142">
                  <c:v>43622.951397395831</c:v>
                </c:pt>
                <c:pt idx="143">
                  <c:v>43622.993064120368</c:v>
                </c:pt>
                <c:pt idx="144">
                  <c:v>43623.034730844905</c:v>
                </c:pt>
                <c:pt idx="145">
                  <c:v>43623.076397569443</c:v>
                </c:pt>
                <c:pt idx="146">
                  <c:v>43623.11806429398</c:v>
                </c:pt>
                <c:pt idx="147">
                  <c:v>43623.159731018517</c:v>
                </c:pt>
                <c:pt idx="148">
                  <c:v>43623.201397743054</c:v>
                </c:pt>
                <c:pt idx="149">
                  <c:v>43623.243064467591</c:v>
                </c:pt>
                <c:pt idx="150">
                  <c:v>43623.284731192129</c:v>
                </c:pt>
                <c:pt idx="151">
                  <c:v>43623.326397916666</c:v>
                </c:pt>
                <c:pt idx="152">
                  <c:v>43623.368064641203</c:v>
                </c:pt>
                <c:pt idx="153">
                  <c:v>43623.40973136574</c:v>
                </c:pt>
                <c:pt idx="154">
                  <c:v>43623.451398090278</c:v>
                </c:pt>
                <c:pt idx="155">
                  <c:v>43623.493064814815</c:v>
                </c:pt>
                <c:pt idx="156">
                  <c:v>43623.534731539352</c:v>
                </c:pt>
                <c:pt idx="157">
                  <c:v>43623.576398263889</c:v>
                </c:pt>
                <c:pt idx="158">
                  <c:v>43623.618064988426</c:v>
                </c:pt>
                <c:pt idx="159">
                  <c:v>43623.659731712964</c:v>
                </c:pt>
                <c:pt idx="160">
                  <c:v>43623.701398437501</c:v>
                </c:pt>
                <c:pt idx="161">
                  <c:v>43623.743065162038</c:v>
                </c:pt>
                <c:pt idx="162">
                  <c:v>43623.784731886575</c:v>
                </c:pt>
                <c:pt idx="163">
                  <c:v>43623.826398611112</c:v>
                </c:pt>
                <c:pt idx="164">
                  <c:v>43623.86806533565</c:v>
                </c:pt>
                <c:pt idx="165">
                  <c:v>43623.909732060187</c:v>
                </c:pt>
                <c:pt idx="166">
                  <c:v>43623.951398784724</c:v>
                </c:pt>
                <c:pt idx="167">
                  <c:v>43623.993065509261</c:v>
                </c:pt>
                <c:pt idx="168">
                  <c:v>43624.034732233798</c:v>
                </c:pt>
                <c:pt idx="169">
                  <c:v>43624.076398958336</c:v>
                </c:pt>
                <c:pt idx="170">
                  <c:v>43624.118065682873</c:v>
                </c:pt>
                <c:pt idx="171">
                  <c:v>43624.15973240741</c:v>
                </c:pt>
                <c:pt idx="172">
                  <c:v>43624.201399131947</c:v>
                </c:pt>
                <c:pt idx="173">
                  <c:v>43624.243065856484</c:v>
                </c:pt>
                <c:pt idx="174">
                  <c:v>43624.284732581022</c:v>
                </c:pt>
                <c:pt idx="175">
                  <c:v>43624.326399305559</c:v>
                </c:pt>
                <c:pt idx="176">
                  <c:v>43624.368066030096</c:v>
                </c:pt>
                <c:pt idx="177">
                  <c:v>43624.409732754626</c:v>
                </c:pt>
                <c:pt idx="178">
                  <c:v>43624.451399479163</c:v>
                </c:pt>
                <c:pt idx="179">
                  <c:v>43624.4930662037</c:v>
                </c:pt>
                <c:pt idx="180">
                  <c:v>43624.534732928238</c:v>
                </c:pt>
                <c:pt idx="181">
                  <c:v>43624.576399652775</c:v>
                </c:pt>
                <c:pt idx="182">
                  <c:v>43624.618066377312</c:v>
                </c:pt>
                <c:pt idx="183">
                  <c:v>43624.659733101849</c:v>
                </c:pt>
                <c:pt idx="184">
                  <c:v>43624.701399826386</c:v>
                </c:pt>
                <c:pt idx="185">
                  <c:v>43624.743066550924</c:v>
                </c:pt>
                <c:pt idx="186">
                  <c:v>43624.784733275461</c:v>
                </c:pt>
                <c:pt idx="187">
                  <c:v>43624.826399999998</c:v>
                </c:pt>
                <c:pt idx="188">
                  <c:v>43624.868066724535</c:v>
                </c:pt>
                <c:pt idx="189">
                  <c:v>43624.909733449073</c:v>
                </c:pt>
                <c:pt idx="190">
                  <c:v>43624.95140017361</c:v>
                </c:pt>
                <c:pt idx="191">
                  <c:v>43624.993066898147</c:v>
                </c:pt>
                <c:pt idx="192">
                  <c:v>43625.034733622684</c:v>
                </c:pt>
                <c:pt idx="193">
                  <c:v>43625.076400347221</c:v>
                </c:pt>
                <c:pt idx="194">
                  <c:v>43625.118067071759</c:v>
                </c:pt>
                <c:pt idx="195">
                  <c:v>43625.159733796296</c:v>
                </c:pt>
                <c:pt idx="196">
                  <c:v>43625.201400520833</c:v>
                </c:pt>
                <c:pt idx="197">
                  <c:v>43625.24306724537</c:v>
                </c:pt>
                <c:pt idx="198">
                  <c:v>43625.284733969907</c:v>
                </c:pt>
                <c:pt idx="199">
                  <c:v>43625.326400694445</c:v>
                </c:pt>
                <c:pt idx="200">
                  <c:v>43625.368067418982</c:v>
                </c:pt>
                <c:pt idx="201">
                  <c:v>43625.409734143519</c:v>
                </c:pt>
                <c:pt idx="202">
                  <c:v>43625.451400868056</c:v>
                </c:pt>
                <c:pt idx="203">
                  <c:v>43625.493067592593</c:v>
                </c:pt>
                <c:pt idx="204">
                  <c:v>43625.534734317131</c:v>
                </c:pt>
                <c:pt idx="205">
                  <c:v>43625.576401041668</c:v>
                </c:pt>
                <c:pt idx="206">
                  <c:v>43625.618067766205</c:v>
                </c:pt>
                <c:pt idx="207">
                  <c:v>43625.659734490742</c:v>
                </c:pt>
                <c:pt idx="208">
                  <c:v>43625.701401215279</c:v>
                </c:pt>
                <c:pt idx="209">
                  <c:v>43625.743067939817</c:v>
                </c:pt>
                <c:pt idx="210">
                  <c:v>43625.784734664354</c:v>
                </c:pt>
                <c:pt idx="211">
                  <c:v>43625.826401388891</c:v>
                </c:pt>
                <c:pt idx="212">
                  <c:v>43625.868068113428</c:v>
                </c:pt>
                <c:pt idx="213">
                  <c:v>43625.909734837966</c:v>
                </c:pt>
                <c:pt idx="214">
                  <c:v>43625.951401562503</c:v>
                </c:pt>
                <c:pt idx="215">
                  <c:v>43625.99306828704</c:v>
                </c:pt>
                <c:pt idx="216">
                  <c:v>43626.034735011577</c:v>
                </c:pt>
                <c:pt idx="217">
                  <c:v>43626.076401736114</c:v>
                </c:pt>
                <c:pt idx="218">
                  <c:v>43626.118068460652</c:v>
                </c:pt>
                <c:pt idx="219">
                  <c:v>43626.159735185189</c:v>
                </c:pt>
                <c:pt idx="220">
                  <c:v>43626.201401909719</c:v>
                </c:pt>
                <c:pt idx="221">
                  <c:v>43626.243068634256</c:v>
                </c:pt>
                <c:pt idx="222">
                  <c:v>43626.284735358793</c:v>
                </c:pt>
                <c:pt idx="223">
                  <c:v>43626.32640208333</c:v>
                </c:pt>
                <c:pt idx="224">
                  <c:v>43626.368068807868</c:v>
                </c:pt>
                <c:pt idx="225">
                  <c:v>43626.409735532405</c:v>
                </c:pt>
                <c:pt idx="226">
                  <c:v>43626.451402256942</c:v>
                </c:pt>
                <c:pt idx="227">
                  <c:v>43626.493068981479</c:v>
                </c:pt>
                <c:pt idx="228">
                  <c:v>43626.534735706016</c:v>
                </c:pt>
                <c:pt idx="229">
                  <c:v>43626.576402430554</c:v>
                </c:pt>
                <c:pt idx="230">
                  <c:v>43626.618069155091</c:v>
                </c:pt>
                <c:pt idx="231">
                  <c:v>43626.659735879628</c:v>
                </c:pt>
                <c:pt idx="232">
                  <c:v>43626.701402604165</c:v>
                </c:pt>
                <c:pt idx="233">
                  <c:v>43626.743069328702</c:v>
                </c:pt>
                <c:pt idx="234">
                  <c:v>43626.78473605324</c:v>
                </c:pt>
                <c:pt idx="235">
                  <c:v>43626.826402777777</c:v>
                </c:pt>
                <c:pt idx="236">
                  <c:v>43626.868069502314</c:v>
                </c:pt>
                <c:pt idx="237">
                  <c:v>43626.909736226851</c:v>
                </c:pt>
                <c:pt idx="238">
                  <c:v>43626.951402951388</c:v>
                </c:pt>
                <c:pt idx="239">
                  <c:v>43626.993069675926</c:v>
                </c:pt>
                <c:pt idx="240">
                  <c:v>43627.034736400463</c:v>
                </c:pt>
                <c:pt idx="241">
                  <c:v>43627.076403125</c:v>
                </c:pt>
                <c:pt idx="242">
                  <c:v>43627.118069849537</c:v>
                </c:pt>
                <c:pt idx="243">
                  <c:v>43627.159736574074</c:v>
                </c:pt>
                <c:pt idx="244">
                  <c:v>43627.201403298612</c:v>
                </c:pt>
                <c:pt idx="245">
                  <c:v>43627.243070023149</c:v>
                </c:pt>
                <c:pt idx="246">
                  <c:v>43627.284736747686</c:v>
                </c:pt>
                <c:pt idx="247">
                  <c:v>43627.326403472223</c:v>
                </c:pt>
                <c:pt idx="248">
                  <c:v>43627.368070196761</c:v>
                </c:pt>
                <c:pt idx="249">
                  <c:v>43627.409736921298</c:v>
                </c:pt>
                <c:pt idx="250">
                  <c:v>43627.451403645835</c:v>
                </c:pt>
                <c:pt idx="251">
                  <c:v>43627.493070370372</c:v>
                </c:pt>
                <c:pt idx="252">
                  <c:v>43627.534737094909</c:v>
                </c:pt>
                <c:pt idx="253">
                  <c:v>43627.576403819447</c:v>
                </c:pt>
                <c:pt idx="254">
                  <c:v>43627.618070543984</c:v>
                </c:pt>
                <c:pt idx="255">
                  <c:v>43627.659737268521</c:v>
                </c:pt>
                <c:pt idx="256">
                  <c:v>43627.701403993058</c:v>
                </c:pt>
                <c:pt idx="257">
                  <c:v>43627.743070717595</c:v>
                </c:pt>
                <c:pt idx="258">
                  <c:v>43627.784737442133</c:v>
                </c:pt>
                <c:pt idx="259">
                  <c:v>43627.82640416667</c:v>
                </c:pt>
                <c:pt idx="260">
                  <c:v>43627.868070891207</c:v>
                </c:pt>
                <c:pt idx="261">
                  <c:v>43627.909737615744</c:v>
                </c:pt>
                <c:pt idx="262">
                  <c:v>43627.951404340274</c:v>
                </c:pt>
                <c:pt idx="263">
                  <c:v>43627.993071064811</c:v>
                </c:pt>
                <c:pt idx="264">
                  <c:v>43628.034737789349</c:v>
                </c:pt>
                <c:pt idx="265">
                  <c:v>43628.076404513886</c:v>
                </c:pt>
                <c:pt idx="266">
                  <c:v>43628.118071238423</c:v>
                </c:pt>
                <c:pt idx="267">
                  <c:v>43628.15973796296</c:v>
                </c:pt>
                <c:pt idx="268">
                  <c:v>43628.201404687497</c:v>
                </c:pt>
                <c:pt idx="269">
                  <c:v>43628.243071412035</c:v>
                </c:pt>
                <c:pt idx="270">
                  <c:v>43628.284738136572</c:v>
                </c:pt>
                <c:pt idx="271">
                  <c:v>43628.326404861109</c:v>
                </c:pt>
                <c:pt idx="272">
                  <c:v>43628.368071585646</c:v>
                </c:pt>
                <c:pt idx="273">
                  <c:v>43628.409738310183</c:v>
                </c:pt>
                <c:pt idx="274">
                  <c:v>43628.451405034721</c:v>
                </c:pt>
                <c:pt idx="275">
                  <c:v>43628.493071759258</c:v>
                </c:pt>
                <c:pt idx="276">
                  <c:v>43628.534738483795</c:v>
                </c:pt>
                <c:pt idx="277">
                  <c:v>43628.576405208332</c:v>
                </c:pt>
                <c:pt idx="278">
                  <c:v>43628.618071932869</c:v>
                </c:pt>
                <c:pt idx="279">
                  <c:v>43628.659738657407</c:v>
                </c:pt>
                <c:pt idx="280">
                  <c:v>43628.701405381944</c:v>
                </c:pt>
                <c:pt idx="281">
                  <c:v>43628.743072106481</c:v>
                </c:pt>
                <c:pt idx="282">
                  <c:v>43628.784738831018</c:v>
                </c:pt>
                <c:pt idx="283">
                  <c:v>43628.826405555556</c:v>
                </c:pt>
                <c:pt idx="284">
                  <c:v>43628.868072280093</c:v>
                </c:pt>
                <c:pt idx="285">
                  <c:v>43628.90973900463</c:v>
                </c:pt>
                <c:pt idx="286">
                  <c:v>43628.951405729167</c:v>
                </c:pt>
                <c:pt idx="287">
                  <c:v>43628.993072453704</c:v>
                </c:pt>
                <c:pt idx="288">
                  <c:v>43629.034739178242</c:v>
                </c:pt>
                <c:pt idx="289">
                  <c:v>43629.076405902779</c:v>
                </c:pt>
                <c:pt idx="290">
                  <c:v>43629.118072627316</c:v>
                </c:pt>
                <c:pt idx="291">
                  <c:v>43629.159739351853</c:v>
                </c:pt>
                <c:pt idx="292">
                  <c:v>43629.20140607639</c:v>
                </c:pt>
                <c:pt idx="293">
                  <c:v>43629.243072800928</c:v>
                </c:pt>
                <c:pt idx="294">
                  <c:v>43629.284739525465</c:v>
                </c:pt>
                <c:pt idx="295">
                  <c:v>43629.326406250002</c:v>
                </c:pt>
                <c:pt idx="296">
                  <c:v>43629.368072974539</c:v>
                </c:pt>
                <c:pt idx="297">
                  <c:v>43629.409739699076</c:v>
                </c:pt>
                <c:pt idx="298">
                  <c:v>43629.451406423614</c:v>
                </c:pt>
                <c:pt idx="299">
                  <c:v>43629.493073148151</c:v>
                </c:pt>
                <c:pt idx="300">
                  <c:v>43629.534739872688</c:v>
                </c:pt>
                <c:pt idx="301">
                  <c:v>43629.576406597225</c:v>
                </c:pt>
                <c:pt idx="302">
                  <c:v>43629.618073321762</c:v>
                </c:pt>
                <c:pt idx="303">
                  <c:v>43629.6597400463</c:v>
                </c:pt>
                <c:pt idx="304">
                  <c:v>43629.701406770837</c:v>
                </c:pt>
                <c:pt idx="305">
                  <c:v>43629.743073495367</c:v>
                </c:pt>
                <c:pt idx="306">
                  <c:v>43629.784740219904</c:v>
                </c:pt>
                <c:pt idx="307">
                  <c:v>43629.826406944441</c:v>
                </c:pt>
                <c:pt idx="308">
                  <c:v>43629.868073668978</c:v>
                </c:pt>
                <c:pt idx="309">
                  <c:v>43629.909740393516</c:v>
                </c:pt>
                <c:pt idx="310">
                  <c:v>43629.951407118053</c:v>
                </c:pt>
                <c:pt idx="311">
                  <c:v>43629.99307384259</c:v>
                </c:pt>
                <c:pt idx="312">
                  <c:v>43630.034740567127</c:v>
                </c:pt>
                <c:pt idx="313">
                  <c:v>43630.076407291665</c:v>
                </c:pt>
                <c:pt idx="314">
                  <c:v>43630.118074016202</c:v>
                </c:pt>
                <c:pt idx="315">
                  <c:v>43630.159740740739</c:v>
                </c:pt>
                <c:pt idx="316">
                  <c:v>43630.201407465276</c:v>
                </c:pt>
                <c:pt idx="317">
                  <c:v>43630.243074189813</c:v>
                </c:pt>
                <c:pt idx="318">
                  <c:v>43630.284740914351</c:v>
                </c:pt>
                <c:pt idx="319">
                  <c:v>43630.326407638888</c:v>
                </c:pt>
                <c:pt idx="320">
                  <c:v>43630.368074363425</c:v>
                </c:pt>
                <c:pt idx="321">
                  <c:v>43630.409741087962</c:v>
                </c:pt>
                <c:pt idx="322">
                  <c:v>43630.451407812499</c:v>
                </c:pt>
                <c:pt idx="323">
                  <c:v>43630.493074537037</c:v>
                </c:pt>
                <c:pt idx="324">
                  <c:v>43630.534741261574</c:v>
                </c:pt>
                <c:pt idx="325">
                  <c:v>43630.576407986111</c:v>
                </c:pt>
                <c:pt idx="326">
                  <c:v>43630.618074710648</c:v>
                </c:pt>
                <c:pt idx="327">
                  <c:v>43630.659741435185</c:v>
                </c:pt>
                <c:pt idx="328">
                  <c:v>43630.701408159723</c:v>
                </c:pt>
                <c:pt idx="329">
                  <c:v>43630.74307488426</c:v>
                </c:pt>
                <c:pt idx="330">
                  <c:v>43630.784741608797</c:v>
                </c:pt>
                <c:pt idx="331">
                  <c:v>43630.826408333334</c:v>
                </c:pt>
                <c:pt idx="332">
                  <c:v>43630.868075057871</c:v>
                </c:pt>
                <c:pt idx="333">
                  <c:v>43630.909741782409</c:v>
                </c:pt>
                <c:pt idx="334">
                  <c:v>43630.951408506946</c:v>
                </c:pt>
                <c:pt idx="335">
                  <c:v>43630.993075231483</c:v>
                </c:pt>
                <c:pt idx="336">
                  <c:v>43631.03474195602</c:v>
                </c:pt>
                <c:pt idx="337">
                  <c:v>43631.076408680558</c:v>
                </c:pt>
                <c:pt idx="338">
                  <c:v>43631.118075405095</c:v>
                </c:pt>
                <c:pt idx="339">
                  <c:v>43631.159742129632</c:v>
                </c:pt>
                <c:pt idx="340">
                  <c:v>43631.201408854169</c:v>
                </c:pt>
                <c:pt idx="341">
                  <c:v>43631.243075578706</c:v>
                </c:pt>
                <c:pt idx="342">
                  <c:v>43631.284742303244</c:v>
                </c:pt>
                <c:pt idx="343">
                  <c:v>43631.326409027781</c:v>
                </c:pt>
                <c:pt idx="344">
                  <c:v>43631.368075752318</c:v>
                </c:pt>
                <c:pt idx="345">
                  <c:v>43631.409742476855</c:v>
                </c:pt>
                <c:pt idx="346">
                  <c:v>43631.451409201392</c:v>
                </c:pt>
                <c:pt idx="347">
                  <c:v>43631.493075925922</c:v>
                </c:pt>
                <c:pt idx="348">
                  <c:v>43631.53474265046</c:v>
                </c:pt>
                <c:pt idx="349">
                  <c:v>43631.576409374997</c:v>
                </c:pt>
                <c:pt idx="350">
                  <c:v>43631.618076099534</c:v>
                </c:pt>
                <c:pt idx="351">
                  <c:v>43631.659742824071</c:v>
                </c:pt>
                <c:pt idx="352">
                  <c:v>43631.701409548608</c:v>
                </c:pt>
                <c:pt idx="353">
                  <c:v>43631.743076273146</c:v>
                </c:pt>
                <c:pt idx="354">
                  <c:v>43631.784742997683</c:v>
                </c:pt>
                <c:pt idx="355">
                  <c:v>43631.82640972222</c:v>
                </c:pt>
                <c:pt idx="356">
                  <c:v>43631.868076446757</c:v>
                </c:pt>
                <c:pt idx="357">
                  <c:v>43631.909743171294</c:v>
                </c:pt>
                <c:pt idx="358">
                  <c:v>43631.951409895832</c:v>
                </c:pt>
                <c:pt idx="359">
                  <c:v>43631.993076620369</c:v>
                </c:pt>
                <c:pt idx="360">
                  <c:v>43632.034743344906</c:v>
                </c:pt>
                <c:pt idx="361">
                  <c:v>43632.076410069443</c:v>
                </c:pt>
                <c:pt idx="362">
                  <c:v>43632.11807679398</c:v>
                </c:pt>
                <c:pt idx="363">
                  <c:v>43632.159743518518</c:v>
                </c:pt>
                <c:pt idx="364">
                  <c:v>43632.201410243055</c:v>
                </c:pt>
                <c:pt idx="365">
                  <c:v>43632.243076967592</c:v>
                </c:pt>
                <c:pt idx="366">
                  <c:v>43632.284743692129</c:v>
                </c:pt>
                <c:pt idx="367">
                  <c:v>43632.326410416666</c:v>
                </c:pt>
                <c:pt idx="368">
                  <c:v>43632.368077141204</c:v>
                </c:pt>
                <c:pt idx="369">
                  <c:v>43632.409743865741</c:v>
                </c:pt>
                <c:pt idx="370">
                  <c:v>43632.451410590278</c:v>
                </c:pt>
                <c:pt idx="371">
                  <c:v>43632.493077314815</c:v>
                </c:pt>
                <c:pt idx="372">
                  <c:v>43632.534744039353</c:v>
                </c:pt>
                <c:pt idx="373">
                  <c:v>43632.57641076389</c:v>
                </c:pt>
                <c:pt idx="374">
                  <c:v>43632.618077488427</c:v>
                </c:pt>
                <c:pt idx="375">
                  <c:v>43632.659744212964</c:v>
                </c:pt>
                <c:pt idx="376">
                  <c:v>43632.701410937501</c:v>
                </c:pt>
                <c:pt idx="377">
                  <c:v>43632.743077662039</c:v>
                </c:pt>
                <c:pt idx="378">
                  <c:v>43632.784744386576</c:v>
                </c:pt>
                <c:pt idx="379">
                  <c:v>43632.826411111113</c:v>
                </c:pt>
                <c:pt idx="380">
                  <c:v>43632.86807783565</c:v>
                </c:pt>
                <c:pt idx="381">
                  <c:v>43632.909744560187</c:v>
                </c:pt>
                <c:pt idx="382">
                  <c:v>43632.951411284725</c:v>
                </c:pt>
                <c:pt idx="383">
                  <c:v>43632.993078009262</c:v>
                </c:pt>
                <c:pt idx="384">
                  <c:v>43633.034744733799</c:v>
                </c:pt>
                <c:pt idx="385">
                  <c:v>43633.076411458336</c:v>
                </c:pt>
                <c:pt idx="386">
                  <c:v>43633.118078182873</c:v>
                </c:pt>
                <c:pt idx="387">
                  <c:v>43633.159744907411</c:v>
                </c:pt>
                <c:pt idx="388">
                  <c:v>43633.201411631948</c:v>
                </c:pt>
                <c:pt idx="389">
                  <c:v>43633.243078356485</c:v>
                </c:pt>
                <c:pt idx="390">
                  <c:v>43633.284745081015</c:v>
                </c:pt>
                <c:pt idx="391">
                  <c:v>43633.326411805552</c:v>
                </c:pt>
                <c:pt idx="392">
                  <c:v>43633.368078530089</c:v>
                </c:pt>
                <c:pt idx="393">
                  <c:v>43633.409745254627</c:v>
                </c:pt>
                <c:pt idx="394">
                  <c:v>43633.451411979164</c:v>
                </c:pt>
                <c:pt idx="395">
                  <c:v>43633.493078703701</c:v>
                </c:pt>
                <c:pt idx="396">
                  <c:v>43633.534745428238</c:v>
                </c:pt>
                <c:pt idx="397">
                  <c:v>43633.576412152775</c:v>
                </c:pt>
                <c:pt idx="398">
                  <c:v>43633.618078877313</c:v>
                </c:pt>
                <c:pt idx="399">
                  <c:v>43633.65974560185</c:v>
                </c:pt>
                <c:pt idx="400">
                  <c:v>43633.701412326387</c:v>
                </c:pt>
                <c:pt idx="401">
                  <c:v>43633.743079050924</c:v>
                </c:pt>
                <c:pt idx="402">
                  <c:v>43633.784745775461</c:v>
                </c:pt>
                <c:pt idx="403">
                  <c:v>43633.826412499999</c:v>
                </c:pt>
                <c:pt idx="404">
                  <c:v>43633.868079224536</c:v>
                </c:pt>
                <c:pt idx="405">
                  <c:v>43633.909745949073</c:v>
                </c:pt>
                <c:pt idx="406">
                  <c:v>43633.95141267361</c:v>
                </c:pt>
                <c:pt idx="407">
                  <c:v>43633.993079398148</c:v>
                </c:pt>
                <c:pt idx="408">
                  <c:v>43634.034746122685</c:v>
                </c:pt>
                <c:pt idx="409">
                  <c:v>43634.076412847222</c:v>
                </c:pt>
                <c:pt idx="410">
                  <c:v>43634.118079571759</c:v>
                </c:pt>
                <c:pt idx="411">
                  <c:v>43634.159746296296</c:v>
                </c:pt>
                <c:pt idx="412">
                  <c:v>43634.201413020834</c:v>
                </c:pt>
                <c:pt idx="413">
                  <c:v>43634.243079745371</c:v>
                </c:pt>
                <c:pt idx="414">
                  <c:v>43634.284746469908</c:v>
                </c:pt>
                <c:pt idx="415">
                  <c:v>43634.326413194445</c:v>
                </c:pt>
                <c:pt idx="416">
                  <c:v>43634.368079918982</c:v>
                </c:pt>
                <c:pt idx="417">
                  <c:v>43634.40974664352</c:v>
                </c:pt>
                <c:pt idx="418">
                  <c:v>43634.451413368057</c:v>
                </c:pt>
                <c:pt idx="419">
                  <c:v>43634.493080092594</c:v>
                </c:pt>
                <c:pt idx="420">
                  <c:v>43634.534746817131</c:v>
                </c:pt>
                <c:pt idx="421">
                  <c:v>43634.576413541668</c:v>
                </c:pt>
                <c:pt idx="422">
                  <c:v>43634.618080266206</c:v>
                </c:pt>
                <c:pt idx="423">
                  <c:v>43634.659746990743</c:v>
                </c:pt>
                <c:pt idx="424">
                  <c:v>43634.70141371528</c:v>
                </c:pt>
                <c:pt idx="425">
                  <c:v>43634.743080439817</c:v>
                </c:pt>
                <c:pt idx="426">
                  <c:v>43634.784747164354</c:v>
                </c:pt>
                <c:pt idx="427">
                  <c:v>43634.826413888892</c:v>
                </c:pt>
                <c:pt idx="428">
                  <c:v>43634.868080613429</c:v>
                </c:pt>
                <c:pt idx="429">
                  <c:v>43634.909747337966</c:v>
                </c:pt>
                <c:pt idx="430">
                  <c:v>43634.951414062503</c:v>
                </c:pt>
                <c:pt idx="431">
                  <c:v>43634.993080787041</c:v>
                </c:pt>
                <c:pt idx="432">
                  <c:v>43635.03474751157</c:v>
                </c:pt>
                <c:pt idx="433">
                  <c:v>43635.076414236108</c:v>
                </c:pt>
                <c:pt idx="434">
                  <c:v>43635.118080960645</c:v>
                </c:pt>
                <c:pt idx="435">
                  <c:v>43635.159747685182</c:v>
                </c:pt>
                <c:pt idx="436">
                  <c:v>43635.201414409719</c:v>
                </c:pt>
                <c:pt idx="437">
                  <c:v>43635.243081134256</c:v>
                </c:pt>
                <c:pt idx="438">
                  <c:v>43635.284747858794</c:v>
                </c:pt>
                <c:pt idx="439">
                  <c:v>43635.326414583331</c:v>
                </c:pt>
                <c:pt idx="440">
                  <c:v>43635.368081307868</c:v>
                </c:pt>
                <c:pt idx="441">
                  <c:v>43635.409748032405</c:v>
                </c:pt>
                <c:pt idx="442">
                  <c:v>43635.451414756943</c:v>
                </c:pt>
                <c:pt idx="443">
                  <c:v>43635.49308148148</c:v>
                </c:pt>
                <c:pt idx="444">
                  <c:v>43635.534748206017</c:v>
                </c:pt>
                <c:pt idx="445">
                  <c:v>43635.576414930554</c:v>
                </c:pt>
                <c:pt idx="446">
                  <c:v>43635.618081655091</c:v>
                </c:pt>
                <c:pt idx="447">
                  <c:v>43635.659748379629</c:v>
                </c:pt>
                <c:pt idx="448">
                  <c:v>43635.701415104166</c:v>
                </c:pt>
                <c:pt idx="449">
                  <c:v>43635.743081828703</c:v>
                </c:pt>
                <c:pt idx="450">
                  <c:v>43635.78474855324</c:v>
                </c:pt>
                <c:pt idx="451">
                  <c:v>43635.826415277777</c:v>
                </c:pt>
                <c:pt idx="452">
                  <c:v>43635.868082002315</c:v>
                </c:pt>
                <c:pt idx="453">
                  <c:v>43635.909748726852</c:v>
                </c:pt>
                <c:pt idx="454">
                  <c:v>43635.951415451389</c:v>
                </c:pt>
                <c:pt idx="455">
                  <c:v>43635.993082175926</c:v>
                </c:pt>
                <c:pt idx="456">
                  <c:v>43636.034748900463</c:v>
                </c:pt>
                <c:pt idx="457">
                  <c:v>43636.076415625001</c:v>
                </c:pt>
                <c:pt idx="458">
                  <c:v>43636.118082349538</c:v>
                </c:pt>
                <c:pt idx="459">
                  <c:v>43636.159749074075</c:v>
                </c:pt>
                <c:pt idx="460">
                  <c:v>43636.201415798612</c:v>
                </c:pt>
                <c:pt idx="461">
                  <c:v>43636.243082523149</c:v>
                </c:pt>
                <c:pt idx="462">
                  <c:v>43636.284749247687</c:v>
                </c:pt>
                <c:pt idx="463">
                  <c:v>43636.326415972224</c:v>
                </c:pt>
                <c:pt idx="464">
                  <c:v>43636.368082696761</c:v>
                </c:pt>
                <c:pt idx="465">
                  <c:v>43636.409749421298</c:v>
                </c:pt>
                <c:pt idx="466">
                  <c:v>43636.451416145836</c:v>
                </c:pt>
                <c:pt idx="467">
                  <c:v>43636.493082870373</c:v>
                </c:pt>
                <c:pt idx="468">
                  <c:v>43636.53474959491</c:v>
                </c:pt>
                <c:pt idx="469">
                  <c:v>43636.576416319447</c:v>
                </c:pt>
                <c:pt idx="470">
                  <c:v>43636.618083043984</c:v>
                </c:pt>
                <c:pt idx="471">
                  <c:v>43636.659749768522</c:v>
                </c:pt>
                <c:pt idx="472">
                  <c:v>43636.701416493059</c:v>
                </c:pt>
                <c:pt idx="473">
                  <c:v>43636.743083217596</c:v>
                </c:pt>
                <c:pt idx="474">
                  <c:v>43636.784749942133</c:v>
                </c:pt>
                <c:pt idx="475">
                  <c:v>43636.826416666663</c:v>
                </c:pt>
                <c:pt idx="476">
                  <c:v>43636.8680833912</c:v>
                </c:pt>
                <c:pt idx="477">
                  <c:v>43636.909750115738</c:v>
                </c:pt>
                <c:pt idx="478">
                  <c:v>43636.951416840275</c:v>
                </c:pt>
                <c:pt idx="479">
                  <c:v>43636.993083564812</c:v>
                </c:pt>
                <c:pt idx="480">
                  <c:v>43637.034750289349</c:v>
                </c:pt>
                <c:pt idx="481">
                  <c:v>43637.076417013886</c:v>
                </c:pt>
                <c:pt idx="482">
                  <c:v>43637.118083738424</c:v>
                </c:pt>
                <c:pt idx="483">
                  <c:v>43637.159750462961</c:v>
                </c:pt>
                <c:pt idx="484">
                  <c:v>43637.201417187498</c:v>
                </c:pt>
                <c:pt idx="485">
                  <c:v>43637.243083912035</c:v>
                </c:pt>
                <c:pt idx="486">
                  <c:v>43637.284750636572</c:v>
                </c:pt>
                <c:pt idx="487">
                  <c:v>43637.32641736111</c:v>
                </c:pt>
                <c:pt idx="488">
                  <c:v>43637.368084085647</c:v>
                </c:pt>
                <c:pt idx="489">
                  <c:v>43637.409750810184</c:v>
                </c:pt>
                <c:pt idx="490">
                  <c:v>43637.451417534721</c:v>
                </c:pt>
                <c:pt idx="491">
                  <c:v>43637.493084259258</c:v>
                </c:pt>
                <c:pt idx="492">
                  <c:v>43637.534750983796</c:v>
                </c:pt>
                <c:pt idx="493">
                  <c:v>43637.576417708333</c:v>
                </c:pt>
                <c:pt idx="494">
                  <c:v>43637.61808443287</c:v>
                </c:pt>
                <c:pt idx="495">
                  <c:v>43637.659751157407</c:v>
                </c:pt>
                <c:pt idx="496">
                  <c:v>43637.701417881945</c:v>
                </c:pt>
                <c:pt idx="497">
                  <c:v>43637.743084606482</c:v>
                </c:pt>
                <c:pt idx="498">
                  <c:v>43637.784751331019</c:v>
                </c:pt>
                <c:pt idx="499">
                  <c:v>43637.826418055556</c:v>
                </c:pt>
                <c:pt idx="500">
                  <c:v>43637.868084780093</c:v>
                </c:pt>
                <c:pt idx="501">
                  <c:v>43637.909751504631</c:v>
                </c:pt>
                <c:pt idx="502">
                  <c:v>43637.951418229168</c:v>
                </c:pt>
                <c:pt idx="503">
                  <c:v>43637.993084953705</c:v>
                </c:pt>
                <c:pt idx="504">
                  <c:v>43638.034751678242</c:v>
                </c:pt>
                <c:pt idx="505">
                  <c:v>43638.076418402779</c:v>
                </c:pt>
                <c:pt idx="506">
                  <c:v>43638.118085127317</c:v>
                </c:pt>
                <c:pt idx="507">
                  <c:v>43638.159751851854</c:v>
                </c:pt>
                <c:pt idx="508">
                  <c:v>43638.201418576391</c:v>
                </c:pt>
                <c:pt idx="509">
                  <c:v>43638.243085300928</c:v>
                </c:pt>
                <c:pt idx="510">
                  <c:v>43638.284752025465</c:v>
                </c:pt>
                <c:pt idx="511">
                  <c:v>43638.326418750003</c:v>
                </c:pt>
                <c:pt idx="512">
                  <c:v>43638.36808547454</c:v>
                </c:pt>
                <c:pt idx="513">
                  <c:v>43638.409752199077</c:v>
                </c:pt>
                <c:pt idx="514">
                  <c:v>43638.451418923614</c:v>
                </c:pt>
                <c:pt idx="515">
                  <c:v>43638.493085648151</c:v>
                </c:pt>
                <c:pt idx="516">
                  <c:v>43638.534752372689</c:v>
                </c:pt>
                <c:pt idx="517">
                  <c:v>43638.576419097219</c:v>
                </c:pt>
                <c:pt idx="518">
                  <c:v>43638.618085821756</c:v>
                </c:pt>
                <c:pt idx="519">
                  <c:v>43638.659752546293</c:v>
                </c:pt>
                <c:pt idx="520">
                  <c:v>43638.70141927083</c:v>
                </c:pt>
                <c:pt idx="521">
                  <c:v>43638.743085995367</c:v>
                </c:pt>
                <c:pt idx="522">
                  <c:v>43638.784752719905</c:v>
                </c:pt>
                <c:pt idx="523">
                  <c:v>43638.826419444442</c:v>
                </c:pt>
                <c:pt idx="524">
                  <c:v>43638.868086168979</c:v>
                </c:pt>
                <c:pt idx="525">
                  <c:v>43638.909752893516</c:v>
                </c:pt>
                <c:pt idx="526">
                  <c:v>43638.951419618053</c:v>
                </c:pt>
                <c:pt idx="527">
                  <c:v>43638.993086342591</c:v>
                </c:pt>
                <c:pt idx="528">
                  <c:v>43639.034753067128</c:v>
                </c:pt>
                <c:pt idx="529">
                  <c:v>43639.076419791665</c:v>
                </c:pt>
                <c:pt idx="530">
                  <c:v>43639.118086516202</c:v>
                </c:pt>
                <c:pt idx="531">
                  <c:v>43639.15975324074</c:v>
                </c:pt>
                <c:pt idx="532">
                  <c:v>43639.201419965277</c:v>
                </c:pt>
                <c:pt idx="533">
                  <c:v>43639.243086689814</c:v>
                </c:pt>
                <c:pt idx="534">
                  <c:v>43639.284753414351</c:v>
                </c:pt>
                <c:pt idx="535">
                  <c:v>43639.326420138888</c:v>
                </c:pt>
                <c:pt idx="536">
                  <c:v>43639.368086863426</c:v>
                </c:pt>
                <c:pt idx="537">
                  <c:v>43639.409753587963</c:v>
                </c:pt>
                <c:pt idx="538">
                  <c:v>43639.4514203125</c:v>
                </c:pt>
                <c:pt idx="539">
                  <c:v>43639.493087037037</c:v>
                </c:pt>
                <c:pt idx="540">
                  <c:v>43639.534753761574</c:v>
                </c:pt>
                <c:pt idx="541">
                  <c:v>43639.576420486112</c:v>
                </c:pt>
                <c:pt idx="542">
                  <c:v>43639.618087210649</c:v>
                </c:pt>
                <c:pt idx="543">
                  <c:v>43639.659753935186</c:v>
                </c:pt>
                <c:pt idx="544">
                  <c:v>43639.701420659723</c:v>
                </c:pt>
                <c:pt idx="545">
                  <c:v>43639.74308738426</c:v>
                </c:pt>
                <c:pt idx="546">
                  <c:v>43639.784754108798</c:v>
                </c:pt>
                <c:pt idx="547">
                  <c:v>43639.826420833335</c:v>
                </c:pt>
                <c:pt idx="548">
                  <c:v>43639.868087557872</c:v>
                </c:pt>
                <c:pt idx="549">
                  <c:v>43639.909754282409</c:v>
                </c:pt>
                <c:pt idx="550">
                  <c:v>43639.951421006946</c:v>
                </c:pt>
                <c:pt idx="551">
                  <c:v>43639.993087731484</c:v>
                </c:pt>
                <c:pt idx="552">
                  <c:v>43640.034754456021</c:v>
                </c:pt>
                <c:pt idx="553">
                  <c:v>43640.076421180558</c:v>
                </c:pt>
                <c:pt idx="554">
                  <c:v>43640.118087905095</c:v>
                </c:pt>
                <c:pt idx="555">
                  <c:v>43640.159754629633</c:v>
                </c:pt>
                <c:pt idx="556">
                  <c:v>43640.20142135417</c:v>
                </c:pt>
                <c:pt idx="557">
                  <c:v>43640.243088078707</c:v>
                </c:pt>
                <c:pt idx="558">
                  <c:v>43640.284754803244</c:v>
                </c:pt>
                <c:pt idx="559">
                  <c:v>43640.326421527781</c:v>
                </c:pt>
                <c:pt idx="560">
                  <c:v>43640.368088252311</c:v>
                </c:pt>
                <c:pt idx="561">
                  <c:v>43640.409754976848</c:v>
                </c:pt>
                <c:pt idx="562">
                  <c:v>43640.451421701386</c:v>
                </c:pt>
                <c:pt idx="563">
                  <c:v>43640.493088425923</c:v>
                </c:pt>
                <c:pt idx="564">
                  <c:v>43640.53475515046</c:v>
                </c:pt>
                <c:pt idx="565">
                  <c:v>43640.576421874997</c:v>
                </c:pt>
                <c:pt idx="566">
                  <c:v>43640.618088599535</c:v>
                </c:pt>
                <c:pt idx="567">
                  <c:v>43640.659755324072</c:v>
                </c:pt>
                <c:pt idx="568">
                  <c:v>43640.701422048609</c:v>
                </c:pt>
                <c:pt idx="569">
                  <c:v>43640.743088773146</c:v>
                </c:pt>
                <c:pt idx="570">
                  <c:v>43640.784755497683</c:v>
                </c:pt>
                <c:pt idx="571">
                  <c:v>43640.826422222221</c:v>
                </c:pt>
                <c:pt idx="572">
                  <c:v>43640.868088946758</c:v>
                </c:pt>
                <c:pt idx="573">
                  <c:v>43640.909755671295</c:v>
                </c:pt>
                <c:pt idx="574">
                  <c:v>43640.951422395832</c:v>
                </c:pt>
                <c:pt idx="575">
                  <c:v>43640.993089120369</c:v>
                </c:pt>
                <c:pt idx="576">
                  <c:v>43641.034755844907</c:v>
                </c:pt>
                <c:pt idx="577">
                  <c:v>43641.076422569444</c:v>
                </c:pt>
                <c:pt idx="578">
                  <c:v>43641.118089293981</c:v>
                </c:pt>
                <c:pt idx="579">
                  <c:v>43641.159756018518</c:v>
                </c:pt>
                <c:pt idx="580">
                  <c:v>43641.201422743055</c:v>
                </c:pt>
                <c:pt idx="581">
                  <c:v>43641.243089467593</c:v>
                </c:pt>
                <c:pt idx="582">
                  <c:v>43641.28475619213</c:v>
                </c:pt>
                <c:pt idx="583">
                  <c:v>43641.326422916667</c:v>
                </c:pt>
                <c:pt idx="584">
                  <c:v>43641.368089641204</c:v>
                </c:pt>
                <c:pt idx="585">
                  <c:v>43641.409756365741</c:v>
                </c:pt>
                <c:pt idx="586">
                  <c:v>43641.451423090279</c:v>
                </c:pt>
                <c:pt idx="587">
                  <c:v>43641.493089814816</c:v>
                </c:pt>
                <c:pt idx="588">
                  <c:v>43641.534756539353</c:v>
                </c:pt>
                <c:pt idx="589">
                  <c:v>43641.57642326389</c:v>
                </c:pt>
                <c:pt idx="590">
                  <c:v>43641.618089988428</c:v>
                </c:pt>
                <c:pt idx="591">
                  <c:v>43641.659756712965</c:v>
                </c:pt>
                <c:pt idx="592">
                  <c:v>43641.701423437502</c:v>
                </c:pt>
                <c:pt idx="593">
                  <c:v>43641.743090162039</c:v>
                </c:pt>
                <c:pt idx="594">
                  <c:v>43641.784756886576</c:v>
                </c:pt>
                <c:pt idx="595">
                  <c:v>43641.826423611114</c:v>
                </c:pt>
                <c:pt idx="596">
                  <c:v>43641.868090335651</c:v>
                </c:pt>
                <c:pt idx="597">
                  <c:v>43641.909757060188</c:v>
                </c:pt>
                <c:pt idx="598">
                  <c:v>43641.951423784725</c:v>
                </c:pt>
                <c:pt idx="599">
                  <c:v>43641.993090509262</c:v>
                </c:pt>
                <c:pt idx="600">
                  <c:v>43642.0347572338</c:v>
                </c:pt>
                <c:pt idx="601">
                  <c:v>43642.076423958337</c:v>
                </c:pt>
                <c:pt idx="602">
                  <c:v>43642.118090682867</c:v>
                </c:pt>
                <c:pt idx="603">
                  <c:v>43642.159757407404</c:v>
                </c:pt>
                <c:pt idx="604">
                  <c:v>43642.201424131941</c:v>
                </c:pt>
                <c:pt idx="605">
                  <c:v>43642.243090856478</c:v>
                </c:pt>
                <c:pt idx="606">
                  <c:v>43642.284757581016</c:v>
                </c:pt>
                <c:pt idx="607">
                  <c:v>43642.326424305553</c:v>
                </c:pt>
                <c:pt idx="608">
                  <c:v>43642.36809103009</c:v>
                </c:pt>
                <c:pt idx="609">
                  <c:v>43642.409757754627</c:v>
                </c:pt>
                <c:pt idx="610">
                  <c:v>43642.451424479164</c:v>
                </c:pt>
                <c:pt idx="611">
                  <c:v>43642.493091203702</c:v>
                </c:pt>
                <c:pt idx="612">
                  <c:v>43642.534757928239</c:v>
                </c:pt>
                <c:pt idx="613">
                  <c:v>43642.576424652776</c:v>
                </c:pt>
                <c:pt idx="614">
                  <c:v>43642.618091377313</c:v>
                </c:pt>
                <c:pt idx="615">
                  <c:v>43642.65975810185</c:v>
                </c:pt>
                <c:pt idx="616">
                  <c:v>43642.701424826388</c:v>
                </c:pt>
                <c:pt idx="617">
                  <c:v>43642.743091550925</c:v>
                </c:pt>
                <c:pt idx="618">
                  <c:v>43642.784758275462</c:v>
                </c:pt>
                <c:pt idx="619">
                  <c:v>43642.826424999999</c:v>
                </c:pt>
                <c:pt idx="620">
                  <c:v>43642.868091724536</c:v>
                </c:pt>
                <c:pt idx="621">
                  <c:v>43642.909758449074</c:v>
                </c:pt>
                <c:pt idx="622">
                  <c:v>43642.951425173611</c:v>
                </c:pt>
                <c:pt idx="623">
                  <c:v>43642.993091898148</c:v>
                </c:pt>
                <c:pt idx="624">
                  <c:v>43643.034758622685</c:v>
                </c:pt>
                <c:pt idx="625">
                  <c:v>43643.076425347223</c:v>
                </c:pt>
                <c:pt idx="626">
                  <c:v>43643.11809207176</c:v>
                </c:pt>
                <c:pt idx="627">
                  <c:v>43643.159758796297</c:v>
                </c:pt>
                <c:pt idx="628">
                  <c:v>43643.201425520834</c:v>
                </c:pt>
                <c:pt idx="629">
                  <c:v>43643.243092245371</c:v>
                </c:pt>
                <c:pt idx="630">
                  <c:v>43643.284758969909</c:v>
                </c:pt>
                <c:pt idx="631">
                  <c:v>43643.326425694446</c:v>
                </c:pt>
                <c:pt idx="632">
                  <c:v>43643.368092418983</c:v>
                </c:pt>
                <c:pt idx="633">
                  <c:v>43643.40975914352</c:v>
                </c:pt>
                <c:pt idx="634">
                  <c:v>43643.451425868057</c:v>
                </c:pt>
                <c:pt idx="635">
                  <c:v>43643.493092592595</c:v>
                </c:pt>
                <c:pt idx="636">
                  <c:v>43643.534759317132</c:v>
                </c:pt>
                <c:pt idx="637">
                  <c:v>43643.576426041669</c:v>
                </c:pt>
                <c:pt idx="638">
                  <c:v>43643.618092766206</c:v>
                </c:pt>
                <c:pt idx="639">
                  <c:v>43643.659759490743</c:v>
                </c:pt>
                <c:pt idx="640">
                  <c:v>43643.701426215281</c:v>
                </c:pt>
                <c:pt idx="641">
                  <c:v>43643.743092939818</c:v>
                </c:pt>
                <c:pt idx="642">
                  <c:v>43643.784759664355</c:v>
                </c:pt>
                <c:pt idx="643">
                  <c:v>43643.826426388892</c:v>
                </c:pt>
                <c:pt idx="644">
                  <c:v>43643.868093113429</c:v>
                </c:pt>
                <c:pt idx="645">
                  <c:v>43643.909759837959</c:v>
                </c:pt>
                <c:pt idx="646">
                  <c:v>43643.951426562497</c:v>
                </c:pt>
                <c:pt idx="647">
                  <c:v>43643.993093287034</c:v>
                </c:pt>
                <c:pt idx="648">
                  <c:v>43644.034760011571</c:v>
                </c:pt>
                <c:pt idx="649">
                  <c:v>43644.076426736108</c:v>
                </c:pt>
                <c:pt idx="650">
                  <c:v>43644.118093460645</c:v>
                </c:pt>
                <c:pt idx="651">
                  <c:v>43644.159760185183</c:v>
                </c:pt>
                <c:pt idx="652">
                  <c:v>43644.20142690972</c:v>
                </c:pt>
                <c:pt idx="653">
                  <c:v>43644.243093634257</c:v>
                </c:pt>
                <c:pt idx="654">
                  <c:v>43644.284760358794</c:v>
                </c:pt>
                <c:pt idx="655">
                  <c:v>43644.326427083332</c:v>
                </c:pt>
                <c:pt idx="656">
                  <c:v>43644.368093807869</c:v>
                </c:pt>
                <c:pt idx="657">
                  <c:v>43644.409760532406</c:v>
                </c:pt>
                <c:pt idx="658">
                  <c:v>43644.451427256943</c:v>
                </c:pt>
                <c:pt idx="659">
                  <c:v>43644.49309398148</c:v>
                </c:pt>
                <c:pt idx="660">
                  <c:v>43644.534760706018</c:v>
                </c:pt>
                <c:pt idx="661">
                  <c:v>43644.576427430555</c:v>
                </c:pt>
                <c:pt idx="662">
                  <c:v>43644.618094155092</c:v>
                </c:pt>
                <c:pt idx="663">
                  <c:v>43644.659760879629</c:v>
                </c:pt>
                <c:pt idx="664">
                  <c:v>43644.701427604166</c:v>
                </c:pt>
                <c:pt idx="665">
                  <c:v>43644.743094328704</c:v>
                </c:pt>
                <c:pt idx="666">
                  <c:v>43644.784761053241</c:v>
                </c:pt>
                <c:pt idx="667">
                  <c:v>43644.826427777778</c:v>
                </c:pt>
                <c:pt idx="668">
                  <c:v>43644.868094502315</c:v>
                </c:pt>
                <c:pt idx="669">
                  <c:v>43644.909761226852</c:v>
                </c:pt>
                <c:pt idx="670">
                  <c:v>43644.95142795139</c:v>
                </c:pt>
                <c:pt idx="671">
                  <c:v>43644.993094675927</c:v>
                </c:pt>
                <c:pt idx="672">
                  <c:v>43645.034761400464</c:v>
                </c:pt>
                <c:pt idx="673">
                  <c:v>43645.076428125001</c:v>
                </c:pt>
                <c:pt idx="674">
                  <c:v>43645.118094849538</c:v>
                </c:pt>
                <c:pt idx="675">
                  <c:v>43645.159761574076</c:v>
                </c:pt>
                <c:pt idx="676">
                  <c:v>43645.201428298613</c:v>
                </c:pt>
                <c:pt idx="677">
                  <c:v>43645.24309502315</c:v>
                </c:pt>
                <c:pt idx="678">
                  <c:v>43645.284761747687</c:v>
                </c:pt>
                <c:pt idx="679">
                  <c:v>43645.326428472225</c:v>
                </c:pt>
                <c:pt idx="680">
                  <c:v>43645.368095196762</c:v>
                </c:pt>
                <c:pt idx="681">
                  <c:v>43645.409761921299</c:v>
                </c:pt>
                <c:pt idx="682">
                  <c:v>43645.451428645836</c:v>
                </c:pt>
                <c:pt idx="683">
                  <c:v>43645.493095370373</c:v>
                </c:pt>
                <c:pt idx="684">
                  <c:v>43645.534762094911</c:v>
                </c:pt>
                <c:pt idx="685">
                  <c:v>43645.576428819448</c:v>
                </c:pt>
                <c:pt idx="686">
                  <c:v>43645.618095543985</c:v>
                </c:pt>
                <c:pt idx="687">
                  <c:v>43645.659762268515</c:v>
                </c:pt>
                <c:pt idx="688">
                  <c:v>43645.701428993052</c:v>
                </c:pt>
                <c:pt idx="689">
                  <c:v>43645.743095717589</c:v>
                </c:pt>
                <c:pt idx="690">
                  <c:v>43645.784762442127</c:v>
                </c:pt>
                <c:pt idx="691">
                  <c:v>43645.826429166664</c:v>
                </c:pt>
                <c:pt idx="692">
                  <c:v>43645.868095891201</c:v>
                </c:pt>
                <c:pt idx="693">
                  <c:v>43645.909762615738</c:v>
                </c:pt>
                <c:pt idx="694">
                  <c:v>43645.951429340275</c:v>
                </c:pt>
                <c:pt idx="695">
                  <c:v>43645.993096064813</c:v>
                </c:pt>
                <c:pt idx="696">
                  <c:v>43646.03476278935</c:v>
                </c:pt>
                <c:pt idx="697">
                  <c:v>43646.076429513887</c:v>
                </c:pt>
                <c:pt idx="698">
                  <c:v>43646.118096238424</c:v>
                </c:pt>
                <c:pt idx="699">
                  <c:v>43646.159762962961</c:v>
                </c:pt>
                <c:pt idx="700">
                  <c:v>43646.201429687499</c:v>
                </c:pt>
                <c:pt idx="701">
                  <c:v>43646.243096412036</c:v>
                </c:pt>
                <c:pt idx="702">
                  <c:v>43646.284763136573</c:v>
                </c:pt>
                <c:pt idx="703">
                  <c:v>43646.32642986111</c:v>
                </c:pt>
                <c:pt idx="704">
                  <c:v>43646.368096585647</c:v>
                </c:pt>
                <c:pt idx="705">
                  <c:v>43646.409763310185</c:v>
                </c:pt>
                <c:pt idx="706">
                  <c:v>43646.451430034722</c:v>
                </c:pt>
                <c:pt idx="707">
                  <c:v>43646.493096759259</c:v>
                </c:pt>
                <c:pt idx="708">
                  <c:v>43646.534763483796</c:v>
                </c:pt>
                <c:pt idx="709">
                  <c:v>43646.576430208333</c:v>
                </c:pt>
                <c:pt idx="710">
                  <c:v>43646.618096932871</c:v>
                </c:pt>
                <c:pt idx="711">
                  <c:v>43646.659763657408</c:v>
                </c:pt>
                <c:pt idx="712">
                  <c:v>43646.701430381945</c:v>
                </c:pt>
                <c:pt idx="713">
                  <c:v>43646.743097106482</c:v>
                </c:pt>
                <c:pt idx="714">
                  <c:v>43646.78476383102</c:v>
                </c:pt>
                <c:pt idx="715">
                  <c:v>43646.826430555557</c:v>
                </c:pt>
                <c:pt idx="716">
                  <c:v>43646.868097280094</c:v>
                </c:pt>
                <c:pt idx="717">
                  <c:v>43646.909764004631</c:v>
                </c:pt>
                <c:pt idx="718">
                  <c:v>43646.951430729168</c:v>
                </c:pt>
                <c:pt idx="719">
                  <c:v>43646.993097453706</c:v>
                </c:pt>
              </c:numCache>
            </c:numRef>
          </c:xVal>
          <c:yVal>
            <c:numRef>
              <c:f>'PM10 1 Hr Data'!$B$6:$B$721</c:f>
              <c:numCache>
                <c:formatCode>0.0</c:formatCode>
                <c:ptCount val="716"/>
                <c:pt idx="0">
                  <c:v>26.599900000000002</c:v>
                </c:pt>
                <c:pt idx="1">
                  <c:v>11.843999999999999</c:v>
                </c:pt>
                <c:pt idx="2">
                  <c:v>7.5661800000000001</c:v>
                </c:pt>
                <c:pt idx="3">
                  <c:v>7.6931399999999996</c:v>
                </c:pt>
                <c:pt idx="4">
                  <c:v>11.862</c:v>
                </c:pt>
                <c:pt idx="5">
                  <c:v>9.2573100000000004</c:v>
                </c:pt>
                <c:pt idx="6">
                  <c:v>10.512600000000001</c:v>
                </c:pt>
                <c:pt idx="7">
                  <c:v>6.4990399999999999</c:v>
                </c:pt>
                <c:pt idx="8">
                  <c:v>10.993399999999999</c:v>
                </c:pt>
                <c:pt idx="9">
                  <c:v>19.544499999999999</c:v>
                </c:pt>
                <c:pt idx="10">
                  <c:v>25.180800000000001</c:v>
                </c:pt>
                <c:pt idx="11">
                  <c:v>29.084599999999998</c:v>
                </c:pt>
                <c:pt idx="12">
                  <c:v>35.993299999999998</c:v>
                </c:pt>
                <c:pt idx="13">
                  <c:v>32.348500000000001</c:v>
                </c:pt>
                <c:pt idx="14">
                  <c:v>24.955100000000002</c:v>
                </c:pt>
                <c:pt idx="15">
                  <c:v>36.808100000000003</c:v>
                </c:pt>
                <c:pt idx="16">
                  <c:v>32.758000000000003</c:v>
                </c:pt>
                <c:pt idx="17">
                  <c:v>26.315300000000001</c:v>
                </c:pt>
                <c:pt idx="18">
                  <c:v>19.971599999999999</c:v>
                </c:pt>
                <c:pt idx="19">
                  <c:v>19.094200000000001</c:v>
                </c:pt>
                <c:pt idx="20">
                  <c:v>17.326499999999999</c:v>
                </c:pt>
                <c:pt idx="21">
                  <c:v>18.322299999999998</c:v>
                </c:pt>
                <c:pt idx="22">
                  <c:v>17.188199999999998</c:v>
                </c:pt>
                <c:pt idx="23">
                  <c:v>16.672599999999999</c:v>
                </c:pt>
                <c:pt idx="24">
                  <c:v>16.2639</c:v>
                </c:pt>
                <c:pt idx="25">
                  <c:v>17.4499</c:v>
                </c:pt>
                <c:pt idx="26">
                  <c:v>18.638300000000001</c:v>
                </c:pt>
                <c:pt idx="27">
                  <c:v>24.952100000000002</c:v>
                </c:pt>
                <c:pt idx="28">
                  <c:v>45.341299999999997</c:v>
                </c:pt>
                <c:pt idx="29">
                  <c:v>51.659399999999998</c:v>
                </c:pt>
                <c:pt idx="30">
                  <c:v>61.259399999999999</c:v>
                </c:pt>
                <c:pt idx="31">
                  <c:v>57.115499999999997</c:v>
                </c:pt>
                <c:pt idx="32">
                  <c:v>29.4986</c:v>
                </c:pt>
                <c:pt idx="33">
                  <c:v>28.678799999999999</c:v>
                </c:pt>
                <c:pt idx="34">
                  <c:v>27.011099999999999</c:v>
                </c:pt>
                <c:pt idx="35">
                  <c:v>23.518899999999999</c:v>
                </c:pt>
                <c:pt idx="36">
                  <c:v>23.158899999999999</c:v>
                </c:pt>
                <c:pt idx="37">
                  <c:v>24.341899999999999</c:v>
                </c:pt>
                <c:pt idx="38">
                  <c:v>22.541599999999999</c:v>
                </c:pt>
                <c:pt idx="39">
                  <c:v>22.324999999999999</c:v>
                </c:pt>
                <c:pt idx="40">
                  <c:v>19.1645</c:v>
                </c:pt>
                <c:pt idx="41">
                  <c:v>15.563499999999999</c:v>
                </c:pt>
                <c:pt idx="42">
                  <c:v>17.9497</c:v>
                </c:pt>
                <c:pt idx="43">
                  <c:v>16.885000000000002</c:v>
                </c:pt>
                <c:pt idx="44">
                  <c:v>14.398199999999999</c:v>
                </c:pt>
                <c:pt idx="45">
                  <c:v>13.1637</c:v>
                </c:pt>
                <c:pt idx="46">
                  <c:v>11.419</c:v>
                </c:pt>
                <c:pt idx="47">
                  <c:v>5.9112600000000004</c:v>
                </c:pt>
                <c:pt idx="48">
                  <c:v>4.0092800000000004</c:v>
                </c:pt>
                <c:pt idx="49">
                  <c:v>4.21516</c:v>
                </c:pt>
                <c:pt idx="50">
                  <c:v>10.8804</c:v>
                </c:pt>
                <c:pt idx="51">
                  <c:v>19.807300000000001</c:v>
                </c:pt>
                <c:pt idx="52">
                  <c:v>3.55118</c:v>
                </c:pt>
                <c:pt idx="53">
                  <c:v>5.5569199999999999</c:v>
                </c:pt>
                <c:pt idx="54">
                  <c:v>6.5599699999999999</c:v>
                </c:pt>
                <c:pt idx="55">
                  <c:v>4.8946899999999998</c:v>
                </c:pt>
                <c:pt idx="56">
                  <c:v>6.6408500000000004</c:v>
                </c:pt>
                <c:pt idx="57">
                  <c:v>9.2816299999999998</c:v>
                </c:pt>
                <c:pt idx="58">
                  <c:v>8.8213399999999993</c:v>
                </c:pt>
                <c:pt idx="59">
                  <c:v>6.4318799999999996</c:v>
                </c:pt>
                <c:pt idx="60">
                  <c:v>5.2516400000000001</c:v>
                </c:pt>
                <c:pt idx="61">
                  <c:v>6.26973</c:v>
                </c:pt>
                <c:pt idx="62">
                  <c:v>5.83826</c:v>
                </c:pt>
                <c:pt idx="63">
                  <c:v>5.9177600000000004</c:v>
                </c:pt>
                <c:pt idx="64">
                  <c:v>3.33948</c:v>
                </c:pt>
                <c:pt idx="65">
                  <c:v>3.0375000000000001</c:v>
                </c:pt>
                <c:pt idx="66">
                  <c:v>1.9749300000000001</c:v>
                </c:pt>
                <c:pt idx="67">
                  <c:v>1.4300999999999999</c:v>
                </c:pt>
                <c:pt idx="68">
                  <c:v>1.51258</c:v>
                </c:pt>
                <c:pt idx="69">
                  <c:v>0.90151300000000001</c:v>
                </c:pt>
                <c:pt idx="70">
                  <c:v>1.8607499999999999</c:v>
                </c:pt>
                <c:pt idx="71">
                  <c:v>0.73420300000000005</c:v>
                </c:pt>
                <c:pt idx="72">
                  <c:v>3.1069</c:v>
                </c:pt>
                <c:pt idx="73">
                  <c:v>1.7698100000000001</c:v>
                </c:pt>
                <c:pt idx="74">
                  <c:v>3.2467199999999998</c:v>
                </c:pt>
                <c:pt idx="75">
                  <c:v>4.6564300000000003</c:v>
                </c:pt>
                <c:pt idx="76">
                  <c:v>6.3461299999999996</c:v>
                </c:pt>
                <c:pt idx="77">
                  <c:v>8.4535300000000007</c:v>
                </c:pt>
                <c:pt idx="78">
                  <c:v>6.5561800000000003</c:v>
                </c:pt>
                <c:pt idx="79">
                  <c:v>7.5756800000000002</c:v>
                </c:pt>
                <c:pt idx="80">
                  <c:v>5.9007100000000001</c:v>
                </c:pt>
                <c:pt idx="81">
                  <c:v>4.6779500000000001</c:v>
                </c:pt>
                <c:pt idx="82">
                  <c:v>19.746500000000001</c:v>
                </c:pt>
                <c:pt idx="83">
                  <c:v>26.695</c:v>
                </c:pt>
                <c:pt idx="84">
                  <c:v>18.954999999999998</c:v>
                </c:pt>
                <c:pt idx="85">
                  <c:v>17.997900000000001</c:v>
                </c:pt>
                <c:pt idx="86">
                  <c:v>11.2644</c:v>
                </c:pt>
                <c:pt idx="87">
                  <c:v>11.942299999999999</c:v>
                </c:pt>
                <c:pt idx="88">
                  <c:v>13.899699999999999</c:v>
                </c:pt>
                <c:pt idx="89">
                  <c:v>10.8256</c:v>
                </c:pt>
                <c:pt idx="90">
                  <c:v>13.832800000000001</c:v>
                </c:pt>
                <c:pt idx="91">
                  <c:v>11.495900000000001</c:v>
                </c:pt>
                <c:pt idx="92">
                  <c:v>8.8395399999999995</c:v>
                </c:pt>
                <c:pt idx="93">
                  <c:v>13.741300000000001</c:v>
                </c:pt>
                <c:pt idx="94">
                  <c:v>6.6401599999999998</c:v>
                </c:pt>
                <c:pt idx="95">
                  <c:v>8.2004300000000008</c:v>
                </c:pt>
                <c:pt idx="96">
                  <c:v>9.2135400000000001</c:v>
                </c:pt>
                <c:pt idx="97">
                  <c:v>6.4144600000000001</c:v>
                </c:pt>
                <c:pt idx="98">
                  <c:v>10.4581</c:v>
                </c:pt>
                <c:pt idx="99">
                  <c:v>7.2089299999999996</c:v>
                </c:pt>
                <c:pt idx="100">
                  <c:v>13.5785</c:v>
                </c:pt>
                <c:pt idx="101">
                  <c:v>11.9869</c:v>
                </c:pt>
                <c:pt idx="102">
                  <c:v>19.2547</c:v>
                </c:pt>
                <c:pt idx="103">
                  <c:v>17.619800000000001</c:v>
                </c:pt>
                <c:pt idx="104">
                  <c:v>16.6311</c:v>
                </c:pt>
                <c:pt idx="105">
                  <c:v>16.202000000000002</c:v>
                </c:pt>
                <c:pt idx="106">
                  <c:v>14.2722</c:v>
                </c:pt>
                <c:pt idx="107">
                  <c:v>16.756699999999999</c:v>
                </c:pt>
                <c:pt idx="108">
                  <c:v>16.366</c:v>
                </c:pt>
                <c:pt idx="109">
                  <c:v>20.381399999999999</c:v>
                </c:pt>
                <c:pt idx="110">
                  <c:v>18.074000000000002</c:v>
                </c:pt>
                <c:pt idx="111">
                  <c:v>15.3712</c:v>
                </c:pt>
                <c:pt idx="112">
                  <c:v>16.861699999999999</c:v>
                </c:pt>
                <c:pt idx="113">
                  <c:v>10.769600000000001</c:v>
                </c:pt>
                <c:pt idx="114">
                  <c:v>12.2187</c:v>
                </c:pt>
                <c:pt idx="115">
                  <c:v>9.6223700000000001</c:v>
                </c:pt>
                <c:pt idx="116">
                  <c:v>6.6428500000000001</c:v>
                </c:pt>
                <c:pt idx="117">
                  <c:v>6.1497400000000004</c:v>
                </c:pt>
                <c:pt idx="118">
                  <c:v>7.6614800000000001</c:v>
                </c:pt>
                <c:pt idx="119">
                  <c:v>6.8510499999999999</c:v>
                </c:pt>
                <c:pt idx="120">
                  <c:v>4.3417300000000001</c:v>
                </c:pt>
                <c:pt idx="121">
                  <c:v>4.8068900000000001</c:v>
                </c:pt>
                <c:pt idx="122">
                  <c:v>6.9334899999999999</c:v>
                </c:pt>
                <c:pt idx="123">
                  <c:v>5.8625499999999997</c:v>
                </c:pt>
                <c:pt idx="124">
                  <c:v>12.8116</c:v>
                </c:pt>
                <c:pt idx="125">
                  <c:v>8.0612899999999996</c:v>
                </c:pt>
                <c:pt idx="126">
                  <c:v>8.0789200000000001</c:v>
                </c:pt>
                <c:pt idx="127">
                  <c:v>7.2988299999999997</c:v>
                </c:pt>
                <c:pt idx="128">
                  <c:v>8.2228300000000001</c:v>
                </c:pt>
                <c:pt idx="129">
                  <c:v>7.2602200000000003</c:v>
                </c:pt>
                <c:pt idx="130">
                  <c:v>11.147500000000001</c:v>
                </c:pt>
                <c:pt idx="131">
                  <c:v>6.8206800000000003</c:v>
                </c:pt>
                <c:pt idx="132">
                  <c:v>4.6053300000000004</c:v>
                </c:pt>
                <c:pt idx="133">
                  <c:v>9.7648499999999991</c:v>
                </c:pt>
                <c:pt idx="134">
                  <c:v>8.6968800000000002</c:v>
                </c:pt>
                <c:pt idx="135">
                  <c:v>8.3684999999999992</c:v>
                </c:pt>
                <c:pt idx="136">
                  <c:v>9.6737400000000004</c:v>
                </c:pt>
                <c:pt idx="137">
                  <c:v>24.688199999999998</c:v>
                </c:pt>
                <c:pt idx="138">
                  <c:v>13.623900000000001</c:v>
                </c:pt>
                <c:pt idx="139">
                  <c:v>9.7818799999999992</c:v>
                </c:pt>
                <c:pt idx="140">
                  <c:v>9.7200299999999995</c:v>
                </c:pt>
                <c:pt idx="141">
                  <c:v>8.3227200000000003</c:v>
                </c:pt>
                <c:pt idx="142">
                  <c:v>7.4063999999999997</c:v>
                </c:pt>
                <c:pt idx="143">
                  <c:v>8.4590899999999998</c:v>
                </c:pt>
                <c:pt idx="144">
                  <c:v>7.6112299999999999</c:v>
                </c:pt>
                <c:pt idx="145">
                  <c:v>7.3247400000000003</c:v>
                </c:pt>
                <c:pt idx="146">
                  <c:v>8.6781400000000009</c:v>
                </c:pt>
                <c:pt idx="147">
                  <c:v>8.5139899999999997</c:v>
                </c:pt>
                <c:pt idx="148">
                  <c:v>10.844799999999999</c:v>
                </c:pt>
                <c:pt idx="149">
                  <c:v>5.8336399999999999</c:v>
                </c:pt>
                <c:pt idx="150">
                  <c:v>9.7694899999999993</c:v>
                </c:pt>
                <c:pt idx="151">
                  <c:v>12.6394</c:v>
                </c:pt>
                <c:pt idx="152">
                  <c:v>25.034400000000002</c:v>
                </c:pt>
                <c:pt idx="153">
                  <c:v>31.394500000000001</c:v>
                </c:pt>
                <c:pt idx="154">
                  <c:v>18.868099999999998</c:v>
                </c:pt>
                <c:pt idx="155">
                  <c:v>22.650300000000001</c:v>
                </c:pt>
                <c:pt idx="156">
                  <c:v>29.9924</c:v>
                </c:pt>
                <c:pt idx="157">
                  <c:v>36.042499999999997</c:v>
                </c:pt>
                <c:pt idx="158">
                  <c:v>28.8703</c:v>
                </c:pt>
                <c:pt idx="159">
                  <c:v>16.966999999999999</c:v>
                </c:pt>
                <c:pt idx="160">
                  <c:v>15.2036</c:v>
                </c:pt>
                <c:pt idx="161">
                  <c:v>13.728899999999999</c:v>
                </c:pt>
                <c:pt idx="162">
                  <c:v>18.101099999999999</c:v>
                </c:pt>
                <c:pt idx="163">
                  <c:v>13.295500000000001</c:v>
                </c:pt>
                <c:pt idx="164">
                  <c:v>9.6943999999999999</c:v>
                </c:pt>
                <c:pt idx="165">
                  <c:v>12.391400000000001</c:v>
                </c:pt>
                <c:pt idx="166">
                  <c:v>17.220800000000001</c:v>
                </c:pt>
                <c:pt idx="167">
                  <c:v>15.327500000000001</c:v>
                </c:pt>
                <c:pt idx="168">
                  <c:v>13.804500000000001</c:v>
                </c:pt>
                <c:pt idx="169">
                  <c:v>10.877700000000001</c:v>
                </c:pt>
                <c:pt idx="170">
                  <c:v>8.80152</c:v>
                </c:pt>
                <c:pt idx="171">
                  <c:v>10.8735</c:v>
                </c:pt>
                <c:pt idx="172">
                  <c:v>13.678100000000001</c:v>
                </c:pt>
                <c:pt idx="173">
                  <c:v>10.271699999999999</c:v>
                </c:pt>
                <c:pt idx="174">
                  <c:v>12.1587</c:v>
                </c:pt>
                <c:pt idx="175">
                  <c:v>9.3358100000000004</c:v>
                </c:pt>
                <c:pt idx="176">
                  <c:v>15.1233</c:v>
                </c:pt>
                <c:pt idx="177">
                  <c:v>17.4756</c:v>
                </c:pt>
                <c:pt idx="178">
                  <c:v>22.623799999999999</c:v>
                </c:pt>
                <c:pt idx="179">
                  <c:v>44.5274</c:v>
                </c:pt>
                <c:pt idx="180">
                  <c:v>33.830100000000002</c:v>
                </c:pt>
                <c:pt idx="181">
                  <c:v>33.483600000000003</c:v>
                </c:pt>
                <c:pt idx="182">
                  <c:v>32.570900000000002</c:v>
                </c:pt>
                <c:pt idx="183">
                  <c:v>31.320499999999999</c:v>
                </c:pt>
                <c:pt idx="184">
                  <c:v>29.238800000000001</c:v>
                </c:pt>
                <c:pt idx="185">
                  <c:v>20.877700000000001</c:v>
                </c:pt>
                <c:pt idx="186">
                  <c:v>17.528700000000001</c:v>
                </c:pt>
                <c:pt idx="187">
                  <c:v>17.305499999999999</c:v>
                </c:pt>
                <c:pt idx="188">
                  <c:v>20.4468</c:v>
                </c:pt>
                <c:pt idx="189">
                  <c:v>24.434799999999999</c:v>
                </c:pt>
                <c:pt idx="190">
                  <c:v>23.176600000000001</c:v>
                </c:pt>
                <c:pt idx="191">
                  <c:v>11.0665</c:v>
                </c:pt>
                <c:pt idx="192">
                  <c:v>8.7415400000000005</c:v>
                </c:pt>
                <c:pt idx="193">
                  <c:v>10.7782</c:v>
                </c:pt>
                <c:pt idx="194">
                  <c:v>6.5750700000000002</c:v>
                </c:pt>
                <c:pt idx="195">
                  <c:v>4.3797100000000002</c:v>
                </c:pt>
                <c:pt idx="196">
                  <c:v>8.4096700000000002</c:v>
                </c:pt>
                <c:pt idx="197">
                  <c:v>9.5361200000000004</c:v>
                </c:pt>
                <c:pt idx="198">
                  <c:v>8.7900200000000002</c:v>
                </c:pt>
                <c:pt idx="199">
                  <c:v>4.37296</c:v>
                </c:pt>
                <c:pt idx="200">
                  <c:v>4.1297100000000002</c:v>
                </c:pt>
                <c:pt idx="201">
                  <c:v>3.0649000000000002</c:v>
                </c:pt>
                <c:pt idx="202">
                  <c:v>3.7648600000000001</c:v>
                </c:pt>
                <c:pt idx="203">
                  <c:v>3.7254999999999998</c:v>
                </c:pt>
                <c:pt idx="204">
                  <c:v>3.6435399999999998</c:v>
                </c:pt>
                <c:pt idx="205">
                  <c:v>7.76431</c:v>
                </c:pt>
                <c:pt idx="206">
                  <c:v>10.4999</c:v>
                </c:pt>
                <c:pt idx="207">
                  <c:v>10.845800000000001</c:v>
                </c:pt>
                <c:pt idx="208">
                  <c:v>8.2352900000000009</c:v>
                </c:pt>
                <c:pt idx="209">
                  <c:v>6.8938899999999999</c:v>
                </c:pt>
                <c:pt idx="210">
                  <c:v>6.9029699999999998</c:v>
                </c:pt>
                <c:pt idx="211">
                  <c:v>7.8861699999999999</c:v>
                </c:pt>
                <c:pt idx="212">
                  <c:v>8.8732900000000008</c:v>
                </c:pt>
                <c:pt idx="213">
                  <c:v>6.3038699999999999</c:v>
                </c:pt>
                <c:pt idx="214">
                  <c:v>7.4864899999999999</c:v>
                </c:pt>
                <c:pt idx="215">
                  <c:v>6.8026799999999996</c:v>
                </c:pt>
                <c:pt idx="216">
                  <c:v>7.6433200000000001</c:v>
                </c:pt>
                <c:pt idx="217">
                  <c:v>5.6218899999999996</c:v>
                </c:pt>
                <c:pt idx="218">
                  <c:v>6.1252199999999997</c:v>
                </c:pt>
                <c:pt idx="219">
                  <c:v>7.2017899999999999</c:v>
                </c:pt>
                <c:pt idx="220">
                  <c:v>11.257099999999999</c:v>
                </c:pt>
                <c:pt idx="221">
                  <c:v>8.5495199999999993</c:v>
                </c:pt>
                <c:pt idx="222">
                  <c:v>6.8243799999999997</c:v>
                </c:pt>
                <c:pt idx="223">
                  <c:v>10.0341</c:v>
                </c:pt>
                <c:pt idx="224">
                  <c:v>3.6752600000000002</c:v>
                </c:pt>
                <c:pt idx="225">
                  <c:v>14.0512</c:v>
                </c:pt>
                <c:pt idx="226">
                  <c:v>15.3794</c:v>
                </c:pt>
                <c:pt idx="227">
                  <c:v>11.5685</c:v>
                </c:pt>
                <c:pt idx="228">
                  <c:v>8.9920899999999993</c:v>
                </c:pt>
                <c:pt idx="229">
                  <c:v>10.329700000000001</c:v>
                </c:pt>
                <c:pt idx="230">
                  <c:v>12.469200000000001</c:v>
                </c:pt>
                <c:pt idx="231">
                  <c:v>5.9473900000000004</c:v>
                </c:pt>
                <c:pt idx="232">
                  <c:v>7.2619999999999996</c:v>
                </c:pt>
                <c:pt idx="233">
                  <c:v>7.3070399999999998</c:v>
                </c:pt>
                <c:pt idx="234">
                  <c:v>7.1724699999999997</c:v>
                </c:pt>
                <c:pt idx="235">
                  <c:v>6.3952400000000003</c:v>
                </c:pt>
                <c:pt idx="236">
                  <c:v>7.1835699999999996</c:v>
                </c:pt>
                <c:pt idx="237">
                  <c:v>4.4665100000000004</c:v>
                </c:pt>
                <c:pt idx="238">
                  <c:v>4.40029</c:v>
                </c:pt>
                <c:pt idx="239">
                  <c:v>6.2298900000000001</c:v>
                </c:pt>
                <c:pt idx="240">
                  <c:v>9.8665199999999995</c:v>
                </c:pt>
                <c:pt idx="241">
                  <c:v>4.3148900000000001</c:v>
                </c:pt>
                <c:pt idx="242">
                  <c:v>7.9815300000000002</c:v>
                </c:pt>
                <c:pt idx="243">
                  <c:v>8.7274399999999996</c:v>
                </c:pt>
                <c:pt idx="244">
                  <c:v>11.0451</c:v>
                </c:pt>
                <c:pt idx="245">
                  <c:v>8.6204599999999996</c:v>
                </c:pt>
                <c:pt idx="246">
                  <c:v>18.888200000000001</c:v>
                </c:pt>
                <c:pt idx="247">
                  <c:v>10.6014</c:v>
                </c:pt>
                <c:pt idx="248">
                  <c:v>3.92692</c:v>
                </c:pt>
                <c:pt idx="249">
                  <c:v>7.2272999999999996</c:v>
                </c:pt>
                <c:pt idx="250">
                  <c:v>13.269</c:v>
                </c:pt>
                <c:pt idx="251">
                  <c:v>10.5238</c:v>
                </c:pt>
                <c:pt idx="252">
                  <c:v>12.8081</c:v>
                </c:pt>
                <c:pt idx="253">
                  <c:v>15.3117</c:v>
                </c:pt>
                <c:pt idx="254">
                  <c:v>14.181699999999999</c:v>
                </c:pt>
                <c:pt idx="255">
                  <c:v>10.841200000000001</c:v>
                </c:pt>
                <c:pt idx="256">
                  <c:v>8.2108899999999991</c:v>
                </c:pt>
                <c:pt idx="257">
                  <c:v>35.032800000000002</c:v>
                </c:pt>
                <c:pt idx="258">
                  <c:v>23.892600000000002</c:v>
                </c:pt>
                <c:pt idx="259">
                  <c:v>28.970700000000001</c:v>
                </c:pt>
                <c:pt idx="260">
                  <c:v>15.1957</c:v>
                </c:pt>
                <c:pt idx="261">
                  <c:v>12.2316</c:v>
                </c:pt>
                <c:pt idx="262">
                  <c:v>14.087300000000001</c:v>
                </c:pt>
                <c:pt idx="263">
                  <c:v>10.0115</c:v>
                </c:pt>
                <c:pt idx="264">
                  <c:v>19.275700000000001</c:v>
                </c:pt>
                <c:pt idx="265">
                  <c:v>20.475200000000001</c:v>
                </c:pt>
                <c:pt idx="266">
                  <c:v>38.380499999999998</c:v>
                </c:pt>
                <c:pt idx="267">
                  <c:v>12.461399999999999</c:v>
                </c:pt>
                <c:pt idx="268">
                  <c:v>11.9413</c:v>
                </c:pt>
                <c:pt idx="269">
                  <c:v>8.4503699999999995</c:v>
                </c:pt>
                <c:pt idx="270">
                  <c:v>11.0204</c:v>
                </c:pt>
                <c:pt idx="271">
                  <c:v>13.354699999999999</c:v>
                </c:pt>
                <c:pt idx="272">
                  <c:v>11.3118</c:v>
                </c:pt>
                <c:pt idx="273">
                  <c:v>16.5749</c:v>
                </c:pt>
                <c:pt idx="274">
                  <c:v>17.0395</c:v>
                </c:pt>
                <c:pt idx="275">
                  <c:v>14.827</c:v>
                </c:pt>
                <c:pt idx="276">
                  <c:v>15.3703</c:v>
                </c:pt>
                <c:pt idx="277">
                  <c:v>14.678100000000001</c:v>
                </c:pt>
                <c:pt idx="278">
                  <c:v>17.793099999999999</c:v>
                </c:pt>
                <c:pt idx="279">
                  <c:v>17.2332</c:v>
                </c:pt>
                <c:pt idx="280">
                  <c:v>12.3497</c:v>
                </c:pt>
                <c:pt idx="281">
                  <c:v>11.2226</c:v>
                </c:pt>
                <c:pt idx="282">
                  <c:v>11.3043</c:v>
                </c:pt>
                <c:pt idx="283">
                  <c:v>8.8282600000000002</c:v>
                </c:pt>
                <c:pt idx="284">
                  <c:v>10.3865</c:v>
                </c:pt>
                <c:pt idx="285">
                  <c:v>9.4617699999999996</c:v>
                </c:pt>
                <c:pt idx="286">
                  <c:v>9.16188</c:v>
                </c:pt>
                <c:pt idx="287">
                  <c:v>8.2009600000000002</c:v>
                </c:pt>
                <c:pt idx="288">
                  <c:v>7.7201000000000004</c:v>
                </c:pt>
                <c:pt idx="289">
                  <c:v>8.4370399999999997</c:v>
                </c:pt>
                <c:pt idx="290">
                  <c:v>9.0846599999999995</c:v>
                </c:pt>
                <c:pt idx="291">
                  <c:v>13.110200000000001</c:v>
                </c:pt>
                <c:pt idx="292">
                  <c:v>19.9299</c:v>
                </c:pt>
                <c:pt idx="293">
                  <c:v>12.471</c:v>
                </c:pt>
                <c:pt idx="294">
                  <c:v>20.833600000000001</c:v>
                </c:pt>
                <c:pt idx="295">
                  <c:v>22.122399999999999</c:v>
                </c:pt>
                <c:pt idx="296">
                  <c:v>25.6691</c:v>
                </c:pt>
                <c:pt idx="297">
                  <c:v>22.258800000000001</c:v>
                </c:pt>
                <c:pt idx="298">
                  <c:v>25.596599999999999</c:v>
                </c:pt>
                <c:pt idx="299">
                  <c:v>17.895299999999999</c:v>
                </c:pt>
                <c:pt idx="300">
                  <c:v>14.3332</c:v>
                </c:pt>
                <c:pt idx="301">
                  <c:v>17.3187</c:v>
                </c:pt>
                <c:pt idx="302">
                  <c:v>17.6099</c:v>
                </c:pt>
                <c:pt idx="303">
                  <c:v>10.6661</c:v>
                </c:pt>
                <c:pt idx="304">
                  <c:v>10.930199999999999</c:v>
                </c:pt>
                <c:pt idx="305">
                  <c:v>6.9683799999999998</c:v>
                </c:pt>
                <c:pt idx="306">
                  <c:v>7.6396699999999997</c:v>
                </c:pt>
                <c:pt idx="307">
                  <c:v>8.1129899999999999</c:v>
                </c:pt>
                <c:pt idx="308">
                  <c:v>5.1694300000000002</c:v>
                </c:pt>
                <c:pt idx="309">
                  <c:v>5.2332599999999996</c:v>
                </c:pt>
                <c:pt idx="310">
                  <c:v>3.6236000000000002</c:v>
                </c:pt>
                <c:pt idx="311">
                  <c:v>5.4804000000000004</c:v>
                </c:pt>
                <c:pt idx="312">
                  <c:v>5.7332599999999996</c:v>
                </c:pt>
                <c:pt idx="313">
                  <c:v>3.5398299999999998</c:v>
                </c:pt>
                <c:pt idx="314">
                  <c:v>3.218</c:v>
                </c:pt>
                <c:pt idx="315">
                  <c:v>6.5146899999999999</c:v>
                </c:pt>
                <c:pt idx="316">
                  <c:v>8.8538999999999994</c:v>
                </c:pt>
                <c:pt idx="317">
                  <c:v>7.5968299999999997</c:v>
                </c:pt>
                <c:pt idx="318">
                  <c:v>9.5433599999999998</c:v>
                </c:pt>
                <c:pt idx="319">
                  <c:v>5.1285999999999996</c:v>
                </c:pt>
                <c:pt idx="320">
                  <c:v>7.0806699999999996</c:v>
                </c:pt>
                <c:pt idx="321">
                  <c:v>6.3769</c:v>
                </c:pt>
                <c:pt idx="322">
                  <c:v>11.786099999999999</c:v>
                </c:pt>
                <c:pt idx="323">
                  <c:v>20.9434</c:v>
                </c:pt>
                <c:pt idx="324">
                  <c:v>18.347200000000001</c:v>
                </c:pt>
                <c:pt idx="325">
                  <c:v>15.235300000000001</c:v>
                </c:pt>
                <c:pt idx="326">
                  <c:v>37.6509</c:v>
                </c:pt>
                <c:pt idx="327">
                  <c:v>16.996200000000002</c:v>
                </c:pt>
                <c:pt idx="328">
                  <c:v>19.297799999999999</c:v>
                </c:pt>
                <c:pt idx="329">
                  <c:v>16.854399999999998</c:v>
                </c:pt>
                <c:pt idx="330">
                  <c:v>11.774900000000001</c:v>
                </c:pt>
                <c:pt idx="331">
                  <c:v>9.2239699999999996</c:v>
                </c:pt>
                <c:pt idx="332">
                  <c:v>17.127600000000001</c:v>
                </c:pt>
                <c:pt idx="333">
                  <c:v>12.172499999999999</c:v>
                </c:pt>
                <c:pt idx="334">
                  <c:v>10.512700000000001</c:v>
                </c:pt>
                <c:pt idx="335">
                  <c:v>20.0594</c:v>
                </c:pt>
                <c:pt idx="336">
                  <c:v>12.221</c:v>
                </c:pt>
                <c:pt idx="337">
                  <c:v>15.6675</c:v>
                </c:pt>
                <c:pt idx="338">
                  <c:v>13.456899999999999</c:v>
                </c:pt>
                <c:pt idx="339">
                  <c:v>11.5848</c:v>
                </c:pt>
                <c:pt idx="340">
                  <c:v>13.538500000000001</c:v>
                </c:pt>
                <c:pt idx="341">
                  <c:v>9.7723399999999998</c:v>
                </c:pt>
                <c:pt idx="342">
                  <c:v>8.9953199999999995</c:v>
                </c:pt>
                <c:pt idx="343">
                  <c:v>7.81412</c:v>
                </c:pt>
                <c:pt idx="344">
                  <c:v>11.7796</c:v>
                </c:pt>
                <c:pt idx="345">
                  <c:v>16.406300000000002</c:v>
                </c:pt>
                <c:pt idx="346">
                  <c:v>13.1393</c:v>
                </c:pt>
                <c:pt idx="347">
                  <c:v>20.739699999999999</c:v>
                </c:pt>
                <c:pt idx="348">
                  <c:v>21.349599999999999</c:v>
                </c:pt>
                <c:pt idx="349">
                  <c:v>40.191200000000002</c:v>
                </c:pt>
                <c:pt idx="350">
                  <c:v>23.954000000000001</c:v>
                </c:pt>
                <c:pt idx="351">
                  <c:v>32.108600000000003</c:v>
                </c:pt>
                <c:pt idx="352">
                  <c:v>16.0792</c:v>
                </c:pt>
                <c:pt idx="353">
                  <c:v>14.9787</c:v>
                </c:pt>
                <c:pt idx="354">
                  <c:v>28.860800000000001</c:v>
                </c:pt>
                <c:pt idx="355">
                  <c:v>17.830100000000002</c:v>
                </c:pt>
                <c:pt idx="356">
                  <c:v>14.6297</c:v>
                </c:pt>
                <c:pt idx="357">
                  <c:v>15.0589</c:v>
                </c:pt>
                <c:pt idx="358">
                  <c:v>16.981400000000001</c:v>
                </c:pt>
                <c:pt idx="359">
                  <c:v>18.751000000000001</c:v>
                </c:pt>
                <c:pt idx="360">
                  <c:v>19.289200000000001</c:v>
                </c:pt>
                <c:pt idx="361">
                  <c:v>15.7271</c:v>
                </c:pt>
                <c:pt idx="362">
                  <c:v>14.2575</c:v>
                </c:pt>
                <c:pt idx="363">
                  <c:v>16.338000000000001</c:v>
                </c:pt>
                <c:pt idx="364">
                  <c:v>16.779399999999999</c:v>
                </c:pt>
                <c:pt idx="365">
                  <c:v>11.5581</c:v>
                </c:pt>
                <c:pt idx="366">
                  <c:v>13.0932</c:v>
                </c:pt>
                <c:pt idx="367">
                  <c:v>15.204000000000001</c:v>
                </c:pt>
                <c:pt idx="368">
                  <c:v>18.4876</c:v>
                </c:pt>
                <c:pt idx="369">
                  <c:v>22.0871</c:v>
                </c:pt>
                <c:pt idx="370">
                  <c:v>30.395800000000001</c:v>
                </c:pt>
                <c:pt idx="371">
                  <c:v>23.5487</c:v>
                </c:pt>
                <c:pt idx="372">
                  <c:v>20.537099999999999</c:v>
                </c:pt>
                <c:pt idx="373">
                  <c:v>30.077000000000002</c:v>
                </c:pt>
                <c:pt idx="374">
                  <c:v>20.992599999999999</c:v>
                </c:pt>
                <c:pt idx="375">
                  <c:v>28.685400000000001</c:v>
                </c:pt>
                <c:pt idx="376">
                  <c:v>25.415199999999999</c:v>
                </c:pt>
                <c:pt idx="377">
                  <c:v>24.6143</c:v>
                </c:pt>
                <c:pt idx="378">
                  <c:v>20.064699999999998</c:v>
                </c:pt>
                <c:pt idx="379">
                  <c:v>20.7621</c:v>
                </c:pt>
                <c:pt idx="380">
                  <c:v>19.7712</c:v>
                </c:pt>
                <c:pt idx="381">
                  <c:v>19.5183</c:v>
                </c:pt>
                <c:pt idx="382">
                  <c:v>19.832000000000001</c:v>
                </c:pt>
                <c:pt idx="383">
                  <c:v>20.029399999999999</c:v>
                </c:pt>
                <c:pt idx="384">
                  <c:v>18.307099999999998</c:v>
                </c:pt>
                <c:pt idx="385">
                  <c:v>21.327400000000001</c:v>
                </c:pt>
                <c:pt idx="386">
                  <c:v>20.258700000000001</c:v>
                </c:pt>
                <c:pt idx="387">
                  <c:v>22.820699999999999</c:v>
                </c:pt>
                <c:pt idx="388">
                  <c:v>20.311900000000001</c:v>
                </c:pt>
                <c:pt idx="389">
                  <c:v>28.540199999999999</c:v>
                </c:pt>
                <c:pt idx="390">
                  <c:v>37.178199999999997</c:v>
                </c:pt>
                <c:pt idx="391">
                  <c:v>10.9215</c:v>
                </c:pt>
                <c:pt idx="392">
                  <c:v>10.710699999999999</c:v>
                </c:pt>
                <c:pt idx="393">
                  <c:v>13.414300000000001</c:v>
                </c:pt>
                <c:pt idx="394">
                  <c:v>16.786799999999999</c:v>
                </c:pt>
                <c:pt idx="395">
                  <c:v>17.570399999999999</c:v>
                </c:pt>
                <c:pt idx="396">
                  <c:v>15.412599999999999</c:v>
                </c:pt>
                <c:pt idx="397">
                  <c:v>12.7593</c:v>
                </c:pt>
                <c:pt idx="398">
                  <c:v>14.895099999999999</c:v>
                </c:pt>
                <c:pt idx="399">
                  <c:v>11.469200000000001</c:v>
                </c:pt>
                <c:pt idx="400">
                  <c:v>11.5303</c:v>
                </c:pt>
                <c:pt idx="401">
                  <c:v>27.832000000000001</c:v>
                </c:pt>
                <c:pt idx="402">
                  <c:v>21.084</c:v>
                </c:pt>
                <c:pt idx="403">
                  <c:v>15.0001</c:v>
                </c:pt>
                <c:pt idx="404">
                  <c:v>11.2012</c:v>
                </c:pt>
                <c:pt idx="405">
                  <c:v>14.0403</c:v>
                </c:pt>
                <c:pt idx="406">
                  <c:v>15.5975</c:v>
                </c:pt>
                <c:pt idx="407">
                  <c:v>12.313700000000001</c:v>
                </c:pt>
                <c:pt idx="408">
                  <c:v>13.9137</c:v>
                </c:pt>
                <c:pt idx="409">
                  <c:v>12.2841</c:v>
                </c:pt>
                <c:pt idx="410">
                  <c:v>9.9487100000000002</c:v>
                </c:pt>
                <c:pt idx="411">
                  <c:v>9.8925000000000001</c:v>
                </c:pt>
                <c:pt idx="412">
                  <c:v>8.1653500000000001</c:v>
                </c:pt>
                <c:pt idx="413">
                  <c:v>9.6153399999999998</c:v>
                </c:pt>
                <c:pt idx="414">
                  <c:v>8.6711100000000005</c:v>
                </c:pt>
                <c:pt idx="415">
                  <c:v>9.0650899999999996</c:v>
                </c:pt>
                <c:pt idx="416">
                  <c:v>8.6364900000000002</c:v>
                </c:pt>
                <c:pt idx="417">
                  <c:v>8.5813900000000007</c:v>
                </c:pt>
                <c:pt idx="418">
                  <c:v>6.4522899999999996</c:v>
                </c:pt>
                <c:pt idx="419">
                  <c:v>5.6762300000000003</c:v>
                </c:pt>
                <c:pt idx="420">
                  <c:v>12.084199999999999</c:v>
                </c:pt>
                <c:pt idx="421">
                  <c:v>12.222099999999999</c:v>
                </c:pt>
                <c:pt idx="422">
                  <c:v>13.538399999999999</c:v>
                </c:pt>
                <c:pt idx="423">
                  <c:v>10.976599999999999</c:v>
                </c:pt>
                <c:pt idx="424">
                  <c:v>9.1084800000000001</c:v>
                </c:pt>
                <c:pt idx="425">
                  <c:v>7.8963999999999999</c:v>
                </c:pt>
                <c:pt idx="426">
                  <c:v>8.5257699999999996</c:v>
                </c:pt>
                <c:pt idx="427">
                  <c:v>6.5962800000000001</c:v>
                </c:pt>
                <c:pt idx="428">
                  <c:v>6.6539700000000002</c:v>
                </c:pt>
                <c:pt idx="429">
                  <c:v>6.1219799999999998</c:v>
                </c:pt>
                <c:pt idx="430">
                  <c:v>4.8454199999999998</c:v>
                </c:pt>
                <c:pt idx="431">
                  <c:v>6.5162399999999998</c:v>
                </c:pt>
                <c:pt idx="432">
                  <c:v>6.9411500000000004</c:v>
                </c:pt>
                <c:pt idx="433">
                  <c:v>6.0625099999999996</c:v>
                </c:pt>
                <c:pt idx="434">
                  <c:v>6.0529700000000002</c:v>
                </c:pt>
                <c:pt idx="435">
                  <c:v>12.052099999999999</c:v>
                </c:pt>
                <c:pt idx="436">
                  <c:v>11.1593</c:v>
                </c:pt>
                <c:pt idx="437">
                  <c:v>4.2936699999999997</c:v>
                </c:pt>
                <c:pt idx="438">
                  <c:v>7.8476100000000004</c:v>
                </c:pt>
                <c:pt idx="439">
                  <c:v>6.7507900000000003</c:v>
                </c:pt>
                <c:pt idx="440">
                  <c:v>13.568099999999999</c:v>
                </c:pt>
                <c:pt idx="441">
                  <c:v>15.2072</c:v>
                </c:pt>
                <c:pt idx="442">
                  <c:v>11.5505</c:v>
                </c:pt>
                <c:pt idx="443">
                  <c:v>10.173299999999999</c:v>
                </c:pt>
                <c:pt idx="444">
                  <c:v>11.0938</c:v>
                </c:pt>
                <c:pt idx="445">
                  <c:v>16.2727</c:v>
                </c:pt>
                <c:pt idx="446">
                  <c:v>13.4453</c:v>
                </c:pt>
                <c:pt idx="447">
                  <c:v>10.5594</c:v>
                </c:pt>
                <c:pt idx="448">
                  <c:v>11.452</c:v>
                </c:pt>
                <c:pt idx="449">
                  <c:v>15.491300000000001</c:v>
                </c:pt>
                <c:pt idx="450">
                  <c:v>16.643899999999999</c:v>
                </c:pt>
                <c:pt idx="451">
                  <c:v>21.698499999999999</c:v>
                </c:pt>
                <c:pt idx="452">
                  <c:v>15.7585</c:v>
                </c:pt>
                <c:pt idx="453">
                  <c:v>8.9092699999999994</c:v>
                </c:pt>
                <c:pt idx="454">
                  <c:v>8.6810299999999998</c:v>
                </c:pt>
                <c:pt idx="455">
                  <c:v>7.3797800000000002</c:v>
                </c:pt>
                <c:pt idx="456">
                  <c:v>6.6463900000000002</c:v>
                </c:pt>
                <c:pt idx="457">
                  <c:v>6.6629800000000001</c:v>
                </c:pt>
                <c:pt idx="458">
                  <c:v>9.4733800000000006</c:v>
                </c:pt>
                <c:pt idx="459">
                  <c:v>15.4671</c:v>
                </c:pt>
                <c:pt idx="460">
                  <c:v>17.244299999999999</c:v>
                </c:pt>
                <c:pt idx="461">
                  <c:v>12.0585</c:v>
                </c:pt>
                <c:pt idx="462">
                  <c:v>9.7361699999999995</c:v>
                </c:pt>
                <c:pt idx="463">
                  <c:v>18.231100000000001</c:v>
                </c:pt>
                <c:pt idx="464">
                  <c:v>29.477900000000002</c:v>
                </c:pt>
                <c:pt idx="465">
                  <c:v>17.261600000000001</c:v>
                </c:pt>
                <c:pt idx="466">
                  <c:v>21.693200000000001</c:v>
                </c:pt>
                <c:pt idx="467">
                  <c:v>22.594100000000001</c:v>
                </c:pt>
                <c:pt idx="468">
                  <c:v>19.1981</c:v>
                </c:pt>
                <c:pt idx="469">
                  <c:v>16.802399999999999</c:v>
                </c:pt>
                <c:pt idx="470">
                  <c:v>14.879</c:v>
                </c:pt>
                <c:pt idx="471">
                  <c:v>11.5038</c:v>
                </c:pt>
                <c:pt idx="472">
                  <c:v>11.163</c:v>
                </c:pt>
                <c:pt idx="473">
                  <c:v>12.6785</c:v>
                </c:pt>
                <c:pt idx="474">
                  <c:v>12.134600000000001</c:v>
                </c:pt>
                <c:pt idx="475">
                  <c:v>14.749700000000001</c:v>
                </c:pt>
                <c:pt idx="476">
                  <c:v>18.315300000000001</c:v>
                </c:pt>
                <c:pt idx="477">
                  <c:v>12.4062</c:v>
                </c:pt>
                <c:pt idx="478">
                  <c:v>9.7114200000000004</c:v>
                </c:pt>
                <c:pt idx="479">
                  <c:v>8.6439699999999995</c:v>
                </c:pt>
                <c:pt idx="480">
                  <c:v>8.8436900000000005</c:v>
                </c:pt>
                <c:pt idx="481">
                  <c:v>7.8800299999999996</c:v>
                </c:pt>
                <c:pt idx="482">
                  <c:v>8.4165799999999997</c:v>
                </c:pt>
                <c:pt idx="483">
                  <c:v>10.9251</c:v>
                </c:pt>
                <c:pt idx="484">
                  <c:v>14.407299999999999</c:v>
                </c:pt>
                <c:pt idx="485">
                  <c:v>17.276399999999999</c:v>
                </c:pt>
                <c:pt idx="486">
                  <c:v>7.5313699999999999</c:v>
                </c:pt>
                <c:pt idx="487">
                  <c:v>9.9689499999999995</c:v>
                </c:pt>
                <c:pt idx="488">
                  <c:v>9.1372400000000003</c:v>
                </c:pt>
                <c:pt idx="489">
                  <c:v>14.3064</c:v>
                </c:pt>
                <c:pt idx="490">
                  <c:v>17.104700000000001</c:v>
                </c:pt>
                <c:pt idx="491">
                  <c:v>21.852900000000002</c:v>
                </c:pt>
                <c:pt idx="492">
                  <c:v>27.422599999999999</c:v>
                </c:pt>
                <c:pt idx="493">
                  <c:v>30.087</c:v>
                </c:pt>
                <c:pt idx="494">
                  <c:v>37.419199999999996</c:v>
                </c:pt>
                <c:pt idx="495">
                  <c:v>21.6267</c:v>
                </c:pt>
                <c:pt idx="496">
                  <c:v>17.456399999999999</c:v>
                </c:pt>
                <c:pt idx="497">
                  <c:v>16.532</c:v>
                </c:pt>
                <c:pt idx="498">
                  <c:v>15.0068</c:v>
                </c:pt>
                <c:pt idx="499">
                  <c:v>12.072100000000001</c:v>
                </c:pt>
                <c:pt idx="500">
                  <c:v>11.385999999999999</c:v>
                </c:pt>
                <c:pt idx="501">
                  <c:v>15.1411</c:v>
                </c:pt>
                <c:pt idx="502">
                  <c:v>21.585100000000001</c:v>
                </c:pt>
                <c:pt idx="503">
                  <c:v>13.0379</c:v>
                </c:pt>
                <c:pt idx="504">
                  <c:v>13.3794</c:v>
                </c:pt>
                <c:pt idx="505">
                  <c:v>9.5907900000000001</c:v>
                </c:pt>
                <c:pt idx="506">
                  <c:v>9.0030300000000008</c:v>
                </c:pt>
                <c:pt idx="507">
                  <c:v>8.8886800000000008</c:v>
                </c:pt>
                <c:pt idx="508">
                  <c:v>11.170500000000001</c:v>
                </c:pt>
                <c:pt idx="509">
                  <c:v>13.770099999999999</c:v>
                </c:pt>
                <c:pt idx="510">
                  <c:v>17.102399999999999</c:v>
                </c:pt>
                <c:pt idx="511">
                  <c:v>18.493099999999998</c:v>
                </c:pt>
                <c:pt idx="512">
                  <c:v>9.9317200000000003</c:v>
                </c:pt>
                <c:pt idx="513">
                  <c:v>15.472099999999999</c:v>
                </c:pt>
                <c:pt idx="514">
                  <c:v>14.2844</c:v>
                </c:pt>
                <c:pt idx="515">
                  <c:v>18.319099999999999</c:v>
                </c:pt>
                <c:pt idx="516">
                  <c:v>23.2774</c:v>
                </c:pt>
                <c:pt idx="517">
                  <c:v>25.265999999999998</c:v>
                </c:pt>
                <c:pt idx="518">
                  <c:v>21.421900000000001</c:v>
                </c:pt>
                <c:pt idx="519">
                  <c:v>12.997999999999999</c:v>
                </c:pt>
                <c:pt idx="520">
                  <c:v>14.629099999999999</c:v>
                </c:pt>
                <c:pt idx="521">
                  <c:v>7.5093899999999998</c:v>
                </c:pt>
                <c:pt idx="522">
                  <c:v>25.675999999999998</c:v>
                </c:pt>
                <c:pt idx="523">
                  <c:v>10.4619</c:v>
                </c:pt>
                <c:pt idx="524">
                  <c:v>32.914299999999997</c:v>
                </c:pt>
                <c:pt idx="525">
                  <c:v>15.6371</c:v>
                </c:pt>
                <c:pt idx="526">
                  <c:v>33.151600000000002</c:v>
                </c:pt>
                <c:pt idx="527">
                  <c:v>10.415800000000001</c:v>
                </c:pt>
                <c:pt idx="528">
                  <c:v>14.3277</c:v>
                </c:pt>
                <c:pt idx="529">
                  <c:v>16.143899999999999</c:v>
                </c:pt>
                <c:pt idx="530">
                  <c:v>13.2158</c:v>
                </c:pt>
                <c:pt idx="531">
                  <c:v>14.6295</c:v>
                </c:pt>
                <c:pt idx="532">
                  <c:v>17.160399999999999</c:v>
                </c:pt>
                <c:pt idx="533">
                  <c:v>22.822299999999998</c:v>
                </c:pt>
                <c:pt idx="534">
                  <c:v>34.069000000000003</c:v>
                </c:pt>
                <c:pt idx="535">
                  <c:v>33.250900000000001</c:v>
                </c:pt>
                <c:pt idx="536">
                  <c:v>22.889399999999998</c:v>
                </c:pt>
                <c:pt idx="537">
                  <c:v>24.4724</c:v>
                </c:pt>
                <c:pt idx="538">
                  <c:v>16.4876</c:v>
                </c:pt>
                <c:pt idx="539">
                  <c:v>17.106300000000001</c:v>
                </c:pt>
                <c:pt idx="540">
                  <c:v>14.1463</c:v>
                </c:pt>
                <c:pt idx="541">
                  <c:v>10.020899999999999</c:v>
                </c:pt>
                <c:pt idx="542">
                  <c:v>10.5922</c:v>
                </c:pt>
                <c:pt idx="543">
                  <c:v>10.0252</c:v>
                </c:pt>
                <c:pt idx="544">
                  <c:v>4.4422699999999997</c:v>
                </c:pt>
                <c:pt idx="545">
                  <c:v>4.0949099999999996</c:v>
                </c:pt>
                <c:pt idx="546">
                  <c:v>5.1031199999999997</c:v>
                </c:pt>
                <c:pt idx="547">
                  <c:v>4.5894700000000004</c:v>
                </c:pt>
                <c:pt idx="548">
                  <c:v>9.2315500000000004</c:v>
                </c:pt>
                <c:pt idx="549">
                  <c:v>10.3969</c:v>
                </c:pt>
                <c:pt idx="550">
                  <c:v>10.1881</c:v>
                </c:pt>
                <c:pt idx="551">
                  <c:v>10.632999999999999</c:v>
                </c:pt>
                <c:pt idx="552">
                  <c:v>12.1312</c:v>
                </c:pt>
                <c:pt idx="553">
                  <c:v>9.9917200000000008</c:v>
                </c:pt>
                <c:pt idx="554">
                  <c:v>8.7705900000000003</c:v>
                </c:pt>
                <c:pt idx="555">
                  <c:v>17.562200000000001</c:v>
                </c:pt>
                <c:pt idx="556">
                  <c:v>14.533300000000001</c:v>
                </c:pt>
                <c:pt idx="557">
                  <c:v>6.2889200000000001</c:v>
                </c:pt>
                <c:pt idx="558">
                  <c:v>7.6928799999999997</c:v>
                </c:pt>
                <c:pt idx="559">
                  <c:v>3.13245</c:v>
                </c:pt>
                <c:pt idx="560">
                  <c:v>4.8769999999999998</c:v>
                </c:pt>
                <c:pt idx="561">
                  <c:v>5.2649699999999999</c:v>
                </c:pt>
                <c:pt idx="562">
                  <c:v>5.0805899999999999</c:v>
                </c:pt>
                <c:pt idx="563">
                  <c:v>6.65794</c:v>
                </c:pt>
                <c:pt idx="564">
                  <c:v>9.8338900000000002</c:v>
                </c:pt>
                <c:pt idx="565">
                  <c:v>10.110200000000001</c:v>
                </c:pt>
                <c:pt idx="566">
                  <c:v>11.041399999999999</c:v>
                </c:pt>
                <c:pt idx="567">
                  <c:v>5.4433400000000001</c:v>
                </c:pt>
                <c:pt idx="568">
                  <c:v>6.0103400000000002</c:v>
                </c:pt>
                <c:pt idx="569">
                  <c:v>6.1216699999999999</c:v>
                </c:pt>
                <c:pt idx="570">
                  <c:v>7.6670100000000003</c:v>
                </c:pt>
                <c:pt idx="571">
                  <c:v>17.044599999999999</c:v>
                </c:pt>
                <c:pt idx="572">
                  <c:v>14.145799999999999</c:v>
                </c:pt>
                <c:pt idx="573">
                  <c:v>14.2925</c:v>
                </c:pt>
                <c:pt idx="574">
                  <c:v>13.415100000000001</c:v>
                </c:pt>
                <c:pt idx="575">
                  <c:v>7.7132199999999997</c:v>
                </c:pt>
                <c:pt idx="576">
                  <c:v>5.90801</c:v>
                </c:pt>
                <c:pt idx="577">
                  <c:v>8.7601099999999992</c:v>
                </c:pt>
                <c:pt idx="578">
                  <c:v>8.1992999999999991</c:v>
                </c:pt>
                <c:pt idx="579">
                  <c:v>9.6225000000000005</c:v>
                </c:pt>
                <c:pt idx="580">
                  <c:v>5.3145300000000004</c:v>
                </c:pt>
                <c:pt idx="581">
                  <c:v>8.6731200000000008</c:v>
                </c:pt>
                <c:pt idx="582">
                  <c:v>7.1571600000000002</c:v>
                </c:pt>
                <c:pt idx="583">
                  <c:v>4.2801799999999997</c:v>
                </c:pt>
                <c:pt idx="584">
                  <c:v>2.9215599999999999</c:v>
                </c:pt>
                <c:pt idx="585">
                  <c:v>4.4563499999999996</c:v>
                </c:pt>
                <c:pt idx="586">
                  <c:v>5.2277699999999996</c:v>
                </c:pt>
                <c:pt idx="587">
                  <c:v>6.1408899999999997</c:v>
                </c:pt>
                <c:pt idx="588">
                  <c:v>12.807600000000001</c:v>
                </c:pt>
                <c:pt idx="589">
                  <c:v>11.0055</c:v>
                </c:pt>
                <c:pt idx="590">
                  <c:v>11.8346</c:v>
                </c:pt>
                <c:pt idx="591">
                  <c:v>8.8622899999999998</c:v>
                </c:pt>
                <c:pt idx="592">
                  <c:v>7.5923400000000001</c:v>
                </c:pt>
                <c:pt idx="593">
                  <c:v>6.11076</c:v>
                </c:pt>
                <c:pt idx="594">
                  <c:v>9.1472700000000007</c:v>
                </c:pt>
                <c:pt idx="595">
                  <c:v>7.1245799999999999</c:v>
                </c:pt>
                <c:pt idx="596">
                  <c:v>7.4837899999999999</c:v>
                </c:pt>
                <c:pt idx="597">
                  <c:v>7.8480699999999999</c:v>
                </c:pt>
                <c:pt idx="598">
                  <c:v>7.4453100000000001</c:v>
                </c:pt>
                <c:pt idx="599">
                  <c:v>5.8489100000000001</c:v>
                </c:pt>
                <c:pt idx="600">
                  <c:v>6.2095399999999996</c:v>
                </c:pt>
                <c:pt idx="601">
                  <c:v>7.3170200000000003</c:v>
                </c:pt>
                <c:pt idx="602">
                  <c:v>11.1892</c:v>
                </c:pt>
                <c:pt idx="603">
                  <c:v>11.394399999999999</c:v>
                </c:pt>
                <c:pt idx="604">
                  <c:v>16.155899999999999</c:v>
                </c:pt>
                <c:pt idx="605">
                  <c:v>11.0312</c:v>
                </c:pt>
                <c:pt idx="606">
                  <c:v>13.966799999999999</c:v>
                </c:pt>
                <c:pt idx="607">
                  <c:v>12.8819</c:v>
                </c:pt>
                <c:pt idx="608">
                  <c:v>5.3937600000000003</c:v>
                </c:pt>
                <c:pt idx="609">
                  <c:v>6.1240500000000004</c:v>
                </c:pt>
                <c:pt idx="610">
                  <c:v>4.4896500000000001</c:v>
                </c:pt>
                <c:pt idx="611">
                  <c:v>9.8790200000000006</c:v>
                </c:pt>
                <c:pt idx="612">
                  <c:v>10.6419</c:v>
                </c:pt>
                <c:pt idx="613">
                  <c:v>9.3502500000000008</c:v>
                </c:pt>
                <c:pt idx="614">
                  <c:v>11.753299999999999</c:v>
                </c:pt>
                <c:pt idx="615">
                  <c:v>8.2376699999999996</c:v>
                </c:pt>
                <c:pt idx="616">
                  <c:v>8.8215599999999998</c:v>
                </c:pt>
                <c:pt idx="617">
                  <c:v>15.1835</c:v>
                </c:pt>
                <c:pt idx="618">
                  <c:v>13.5608</c:v>
                </c:pt>
                <c:pt idx="619">
                  <c:v>17.0395</c:v>
                </c:pt>
                <c:pt idx="620">
                  <c:v>10.617000000000001</c:v>
                </c:pt>
                <c:pt idx="621">
                  <c:v>12.144299999999999</c:v>
                </c:pt>
                <c:pt idx="622">
                  <c:v>17.779</c:v>
                </c:pt>
                <c:pt idx="623">
                  <c:v>14.7782</c:v>
                </c:pt>
                <c:pt idx="624">
                  <c:v>12.1928</c:v>
                </c:pt>
                <c:pt idx="625">
                  <c:v>13.9034</c:v>
                </c:pt>
                <c:pt idx="626">
                  <c:v>10.463100000000001</c:v>
                </c:pt>
                <c:pt idx="627">
                  <c:v>10.857799999999999</c:v>
                </c:pt>
                <c:pt idx="628">
                  <c:v>12.9884</c:v>
                </c:pt>
                <c:pt idx="629">
                  <c:v>11.545500000000001</c:v>
                </c:pt>
                <c:pt idx="630">
                  <c:v>12.945600000000001</c:v>
                </c:pt>
                <c:pt idx="631">
                  <c:v>13.9693</c:v>
                </c:pt>
                <c:pt idx="632">
                  <c:v>12.433</c:v>
                </c:pt>
                <c:pt idx="633">
                  <c:v>9.4292200000000008</c:v>
                </c:pt>
                <c:pt idx="634">
                  <c:v>10.0623</c:v>
                </c:pt>
                <c:pt idx="635">
                  <c:v>11.0402</c:v>
                </c:pt>
                <c:pt idx="636">
                  <c:v>9.3679500000000004</c:v>
                </c:pt>
                <c:pt idx="637">
                  <c:v>7.9102199999999998</c:v>
                </c:pt>
                <c:pt idx="638">
                  <c:v>7.7528499999999996</c:v>
                </c:pt>
                <c:pt idx="639">
                  <c:v>6.9750100000000002</c:v>
                </c:pt>
                <c:pt idx="640">
                  <c:v>9.4709500000000002</c:v>
                </c:pt>
                <c:pt idx="641">
                  <c:v>14.204499999999999</c:v>
                </c:pt>
                <c:pt idx="642">
                  <c:v>20.131799999999998</c:v>
                </c:pt>
                <c:pt idx="643">
                  <c:v>7.2924100000000003</c:v>
                </c:pt>
                <c:pt idx="644">
                  <c:v>3.0299499999999999</c:v>
                </c:pt>
                <c:pt idx="645">
                  <c:v>2.7642099999999998</c:v>
                </c:pt>
                <c:pt idx="646">
                  <c:v>2.76098</c:v>
                </c:pt>
                <c:pt idx="647">
                  <c:v>3.6768100000000001</c:v>
                </c:pt>
                <c:pt idx="648">
                  <c:v>5.1409900000000004</c:v>
                </c:pt>
                <c:pt idx="649">
                  <c:v>4.3306500000000003</c:v>
                </c:pt>
                <c:pt idx="650">
                  <c:v>4.95566</c:v>
                </c:pt>
                <c:pt idx="651">
                  <c:v>5.7926900000000003</c:v>
                </c:pt>
                <c:pt idx="652">
                  <c:v>5.5064099999999998</c:v>
                </c:pt>
                <c:pt idx="653">
                  <c:v>5.8611199999999997</c:v>
                </c:pt>
                <c:pt idx="654">
                  <c:v>8.2473600000000005</c:v>
                </c:pt>
                <c:pt idx="655">
                  <c:v>2.9250600000000002</c:v>
                </c:pt>
                <c:pt idx="656">
                  <c:v>14.0372</c:v>
                </c:pt>
                <c:pt idx="657">
                  <c:v>19.473800000000001</c:v>
                </c:pt>
                <c:pt idx="658">
                  <c:v>9.0965699999999998</c:v>
                </c:pt>
                <c:pt idx="659">
                  <c:v>14.125</c:v>
                </c:pt>
                <c:pt idx="660">
                  <c:v>17.012599999999999</c:v>
                </c:pt>
                <c:pt idx="661">
                  <c:v>22.7897</c:v>
                </c:pt>
                <c:pt idx="662">
                  <c:v>19.815999999999999</c:v>
                </c:pt>
                <c:pt idx="663">
                  <c:v>17.7166</c:v>
                </c:pt>
                <c:pt idx="664">
                  <c:v>11.8996</c:v>
                </c:pt>
                <c:pt idx="665">
                  <c:v>9.7162900000000008</c:v>
                </c:pt>
                <c:pt idx="666">
                  <c:v>6.4001000000000001</c:v>
                </c:pt>
                <c:pt idx="667">
                  <c:v>7.2454299999999998</c:v>
                </c:pt>
                <c:pt idx="668">
                  <c:v>13.1007</c:v>
                </c:pt>
                <c:pt idx="669">
                  <c:v>8.5944800000000008</c:v>
                </c:pt>
                <c:pt idx="670">
                  <c:v>8.0128699999999995</c:v>
                </c:pt>
                <c:pt idx="671">
                  <c:v>6.8232100000000004</c:v>
                </c:pt>
                <c:pt idx="672">
                  <c:v>3.79203</c:v>
                </c:pt>
                <c:pt idx="673">
                  <c:v>5.8689799999999996</c:v>
                </c:pt>
                <c:pt idx="674">
                  <c:v>6.2814300000000003</c:v>
                </c:pt>
                <c:pt idx="675">
                  <c:v>6.4985900000000001</c:v>
                </c:pt>
                <c:pt idx="676">
                  <c:v>9.9145599999999998</c:v>
                </c:pt>
                <c:pt idx="677">
                  <c:v>6.6025099999999997</c:v>
                </c:pt>
                <c:pt idx="678">
                  <c:v>11.198399999999999</c:v>
                </c:pt>
                <c:pt idx="679">
                  <c:v>5.3826099999999997</c:v>
                </c:pt>
                <c:pt idx="680">
                  <c:v>15.821899999999999</c:v>
                </c:pt>
                <c:pt idx="681">
                  <c:v>11.517099999999999</c:v>
                </c:pt>
                <c:pt idx="682">
                  <c:v>18.529599999999999</c:v>
                </c:pt>
                <c:pt idx="683">
                  <c:v>16.568999999999999</c:v>
                </c:pt>
                <c:pt idx="684">
                  <c:v>10.5626</c:v>
                </c:pt>
                <c:pt idx="685">
                  <c:v>10.032</c:v>
                </c:pt>
                <c:pt idx="686">
                  <c:v>7.5671099999999996</c:v>
                </c:pt>
                <c:pt idx="687">
                  <c:v>9.6869300000000003</c:v>
                </c:pt>
                <c:pt idx="688">
                  <c:v>10.350899999999999</c:v>
                </c:pt>
                <c:pt idx="689">
                  <c:v>9.0081100000000003</c:v>
                </c:pt>
                <c:pt idx="690">
                  <c:v>8.8209599999999995</c:v>
                </c:pt>
                <c:pt idx="691">
                  <c:v>11.3909</c:v>
                </c:pt>
                <c:pt idx="692">
                  <c:v>9.5228400000000004</c:v>
                </c:pt>
                <c:pt idx="693">
                  <c:v>5.5770900000000001</c:v>
                </c:pt>
                <c:pt idx="694">
                  <c:v>12.1968</c:v>
                </c:pt>
                <c:pt idx="695">
                  <c:v>16.923200000000001</c:v>
                </c:pt>
                <c:pt idx="696">
                  <c:v>14.5175</c:v>
                </c:pt>
                <c:pt idx="697">
                  <c:v>14.563499999999999</c:v>
                </c:pt>
                <c:pt idx="698">
                  <c:v>12.635899999999999</c:v>
                </c:pt>
                <c:pt idx="699">
                  <c:v>9.6983700000000006</c:v>
                </c:pt>
                <c:pt idx="700">
                  <c:v>7.9412700000000003</c:v>
                </c:pt>
                <c:pt idx="701">
                  <c:v>13.4108</c:v>
                </c:pt>
                <c:pt idx="702">
                  <c:v>20.735499999999998</c:v>
                </c:pt>
                <c:pt idx="703">
                  <c:v>21.047799999999999</c:v>
                </c:pt>
                <c:pt idx="704">
                  <c:v>15.3508</c:v>
                </c:pt>
                <c:pt idx="705">
                  <c:v>16.988499999999998</c:v>
                </c:pt>
                <c:pt idx="706">
                  <c:v>18.137499999999999</c:v>
                </c:pt>
                <c:pt idx="707">
                  <c:v>19.026399999999999</c:v>
                </c:pt>
                <c:pt idx="708">
                  <c:v>11.860200000000001</c:v>
                </c:pt>
                <c:pt idx="709">
                  <c:v>21.543399999999998</c:v>
                </c:pt>
                <c:pt idx="710">
                  <c:v>33.2258</c:v>
                </c:pt>
                <c:pt idx="711">
                  <c:v>9.7962900000000008</c:v>
                </c:pt>
                <c:pt idx="712">
                  <c:v>11.995900000000001</c:v>
                </c:pt>
                <c:pt idx="713">
                  <c:v>13.1534</c:v>
                </c:pt>
                <c:pt idx="714">
                  <c:v>12.735900000000001</c:v>
                </c:pt>
                <c:pt idx="715">
                  <c:v>12.043799999999999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53440"/>
        <c:axId val="260654592"/>
      </c:scatterChart>
      <c:valAx>
        <c:axId val="260653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654592"/>
        <c:crossesAt val="0"/>
        <c:crossBetween val="midCat"/>
      </c:valAx>
      <c:valAx>
        <c:axId val="260654592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653440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3" customWidth="1"/>
    <col min="4" max="4" width="15.28515625" customWidth="1"/>
  </cols>
  <sheetData>
    <row r="1" spans="1:4" ht="25.5">
      <c r="A1" s="24" t="s">
        <v>0</v>
      </c>
      <c r="B1" s="24" t="s">
        <v>18</v>
      </c>
      <c r="C1" s="24" t="s">
        <v>19</v>
      </c>
      <c r="D1" s="2" t="s">
        <v>11</v>
      </c>
    </row>
    <row r="2" spans="1:4">
      <c r="A2" s="37">
        <v>43617.020833333299</v>
      </c>
      <c r="B2" s="38">
        <v>0.171125</v>
      </c>
      <c r="C2" s="38">
        <v>0.60062499999999996</v>
      </c>
      <c r="D2" s="6">
        <v>8</v>
      </c>
    </row>
    <row r="3" spans="1:4">
      <c r="A3" s="39">
        <v>43617.041666666701</v>
      </c>
      <c r="B3" s="40">
        <v>0.27087499999999998</v>
      </c>
      <c r="C3" s="40">
        <v>0.57787500000000003</v>
      </c>
      <c r="D3" s="7">
        <v>8</v>
      </c>
    </row>
    <row r="4" spans="1:4">
      <c r="A4" s="37">
        <v>43617.0625</v>
      </c>
      <c r="B4" s="38">
        <v>0.38112499999999999</v>
      </c>
      <c r="C4" s="38">
        <v>0.31824999999999998</v>
      </c>
      <c r="D4" s="6">
        <v>8</v>
      </c>
    </row>
    <row r="5" spans="1:4">
      <c r="A5" s="39">
        <v>43617.083333333299</v>
      </c>
      <c r="B5" s="40">
        <v>0.31900000000000001</v>
      </c>
      <c r="C5" s="40">
        <v>0.23150000000000001</v>
      </c>
      <c r="D5" s="7">
        <v>8</v>
      </c>
    </row>
    <row r="6" spans="1:4">
      <c r="A6" s="37">
        <v>43617.104166666701</v>
      </c>
      <c r="B6" s="38">
        <v>0.1996667</v>
      </c>
      <c r="C6" s="38">
        <v>0.3983333</v>
      </c>
      <c r="D6" s="6">
        <v>8</v>
      </c>
    </row>
    <row r="7" spans="1:4">
      <c r="A7" s="39">
        <v>43617.125</v>
      </c>
      <c r="B7" s="40">
        <v>1.3000010000000001E-3</v>
      </c>
      <c r="C7" s="40">
        <v>0.623</v>
      </c>
      <c r="D7" s="7">
        <v>8</v>
      </c>
    </row>
    <row r="8" spans="1:4">
      <c r="A8" s="37">
        <v>43617.145833333299</v>
      </c>
      <c r="B8" s="38">
        <v>0.80577779999999999</v>
      </c>
      <c r="C8" s="38">
        <v>0.89211110000000005</v>
      </c>
      <c r="D8" s="6">
        <v>8</v>
      </c>
    </row>
    <row r="9" spans="1:4">
      <c r="A9" s="39">
        <v>43617.166666666701</v>
      </c>
      <c r="B9" s="40">
        <v>1.327375</v>
      </c>
      <c r="C9" s="40">
        <v>0.82750000000000001</v>
      </c>
      <c r="D9" s="7">
        <v>8</v>
      </c>
    </row>
    <row r="10" spans="1:4">
      <c r="A10" s="37">
        <v>43617.1875</v>
      </c>
      <c r="B10" s="38">
        <v>0.91562500000000002</v>
      </c>
      <c r="C10" s="38">
        <v>0.72975000000000001</v>
      </c>
      <c r="D10" s="6">
        <v>8</v>
      </c>
    </row>
    <row r="11" spans="1:4">
      <c r="A11" s="39">
        <v>43617.208333333299</v>
      </c>
      <c r="B11" s="40">
        <v>0.57462500000000005</v>
      </c>
      <c r="C11" s="40">
        <v>0.76449999999999996</v>
      </c>
      <c r="D11" s="7">
        <v>8</v>
      </c>
    </row>
    <row r="12" spans="1:4">
      <c r="A12" s="37">
        <v>43617.229166666701</v>
      </c>
      <c r="B12" s="38">
        <v>0.17071430000000001</v>
      </c>
      <c r="C12" s="38">
        <v>0.82942859999999996</v>
      </c>
      <c r="D12" s="6">
        <v>8</v>
      </c>
    </row>
    <row r="13" spans="1:4">
      <c r="A13" s="39">
        <v>43617.25</v>
      </c>
      <c r="B13" s="40">
        <v>-3.6333329999999997E-2</v>
      </c>
      <c r="C13" s="40">
        <v>0.81399999999999995</v>
      </c>
      <c r="D13" s="7">
        <v>8</v>
      </c>
    </row>
    <row r="14" spans="1:4">
      <c r="A14" s="37">
        <v>43617.270833333299</v>
      </c>
      <c r="B14" s="38">
        <v>-0.35733330000000002</v>
      </c>
      <c r="C14" s="38">
        <v>0.67500000000000004</v>
      </c>
      <c r="D14" s="6">
        <v>8</v>
      </c>
    </row>
    <row r="15" spans="1:4">
      <c r="A15" s="39">
        <v>43617.291666666701</v>
      </c>
      <c r="B15" s="40">
        <v>-0.46500000000000002</v>
      </c>
      <c r="C15" s="40">
        <v>0.75511110000000004</v>
      </c>
      <c r="D15" s="7">
        <v>8</v>
      </c>
    </row>
    <row r="16" spans="1:4">
      <c r="A16" s="37">
        <v>43617.3125</v>
      </c>
      <c r="B16" s="38">
        <v>-0.59887500000000005</v>
      </c>
      <c r="C16" s="38">
        <v>0.85362499999999997</v>
      </c>
      <c r="D16" s="6">
        <v>8</v>
      </c>
    </row>
    <row r="17" spans="1:4">
      <c r="A17" s="39">
        <v>43617.333333333299</v>
      </c>
      <c r="B17" s="40">
        <v>-0.51149999999999995</v>
      </c>
      <c r="C17" s="40">
        <v>0.82662500000000005</v>
      </c>
      <c r="D17" s="7">
        <v>8</v>
      </c>
    </row>
    <row r="18" spans="1:4">
      <c r="A18" s="37">
        <v>43617.354166666701</v>
      </c>
      <c r="B18" s="38">
        <v>-9.8625000000000004E-2</v>
      </c>
      <c r="C18" s="38">
        <v>1.04</v>
      </c>
      <c r="D18" s="6">
        <v>8</v>
      </c>
    </row>
    <row r="19" spans="1:4">
      <c r="A19" s="39">
        <v>43617.375</v>
      </c>
      <c r="B19" s="40">
        <v>0.32874999999999999</v>
      </c>
      <c r="C19" s="40">
        <v>0.80549999999999999</v>
      </c>
      <c r="D19" s="7">
        <v>8</v>
      </c>
    </row>
    <row r="20" spans="1:4">
      <c r="A20" s="37">
        <v>43617.395833333299</v>
      </c>
      <c r="B20" s="38">
        <v>0.33116669999999998</v>
      </c>
      <c r="C20" s="38">
        <v>0.82416670000000003</v>
      </c>
      <c r="D20" s="6">
        <v>8</v>
      </c>
    </row>
    <row r="21" spans="1:4">
      <c r="A21" s="39">
        <v>43617.416666666701</v>
      </c>
      <c r="B21" s="40">
        <v>0.30925000000000002</v>
      </c>
      <c r="C21" s="40">
        <v>0.86142859999999999</v>
      </c>
      <c r="D21" s="7">
        <v>8</v>
      </c>
    </row>
    <row r="22" spans="1:4">
      <c r="A22" s="37">
        <v>43617.4375</v>
      </c>
      <c r="B22" s="38">
        <v>0.2433333</v>
      </c>
      <c r="C22" s="38">
        <v>0.75544449999999996</v>
      </c>
      <c r="D22" s="6">
        <v>8</v>
      </c>
    </row>
    <row r="23" spans="1:4">
      <c r="A23" s="39">
        <v>43617.458333333299</v>
      </c>
      <c r="B23" s="40">
        <v>0.40787499999999999</v>
      </c>
      <c r="C23" s="40">
        <v>0.55912499999999998</v>
      </c>
      <c r="D23" s="7">
        <v>8</v>
      </c>
    </row>
    <row r="24" spans="1:4">
      <c r="A24" s="37">
        <v>43617.479166666701</v>
      </c>
      <c r="B24" s="38">
        <v>0.63300000000000001</v>
      </c>
      <c r="C24" s="38">
        <v>0.98575000000000002</v>
      </c>
      <c r="D24" s="6">
        <v>8</v>
      </c>
    </row>
    <row r="25" spans="1:4">
      <c r="A25" s="39">
        <v>43617.5</v>
      </c>
      <c r="B25" s="40">
        <v>0.51349999999999996</v>
      </c>
      <c r="C25" s="40">
        <v>1.8819999999999999</v>
      </c>
      <c r="D25" s="7">
        <v>8</v>
      </c>
    </row>
    <row r="26" spans="1:4">
      <c r="A26" s="37">
        <v>43617.520833333299</v>
      </c>
      <c r="B26" s="38">
        <v>0.36737500000000001</v>
      </c>
      <c r="C26" s="38">
        <v>2.3090000000000002</v>
      </c>
      <c r="D26" s="6">
        <v>8</v>
      </c>
    </row>
    <row r="27" spans="1:4">
      <c r="A27" s="39">
        <v>43617.541666666701</v>
      </c>
      <c r="B27" s="40">
        <v>0.253</v>
      </c>
      <c r="C27" s="40">
        <v>1.3775710000000001</v>
      </c>
      <c r="D27" s="7">
        <v>8</v>
      </c>
    </row>
    <row r="28" spans="1:4">
      <c r="A28" s="37">
        <v>43617.5625</v>
      </c>
      <c r="B28" s="38">
        <v>0.2237143</v>
      </c>
      <c r="C28" s="38">
        <v>1.213333</v>
      </c>
      <c r="D28" s="6">
        <v>8</v>
      </c>
    </row>
    <row r="29" spans="1:4">
      <c r="A29" s="39">
        <v>43617.583333333299</v>
      </c>
      <c r="B29" s="40">
        <v>0.28475</v>
      </c>
      <c r="C29" s="40">
        <v>0.96625000000000005</v>
      </c>
      <c r="D29" s="7">
        <v>8</v>
      </c>
    </row>
    <row r="30" spans="1:4">
      <c r="A30" s="37">
        <v>43617.604166666701</v>
      </c>
      <c r="B30" s="38">
        <v>0.42549999999999999</v>
      </c>
      <c r="C30" s="38">
        <v>0.84087500000000004</v>
      </c>
      <c r="D30" s="6">
        <v>8</v>
      </c>
    </row>
    <row r="31" spans="1:4">
      <c r="A31" s="39">
        <v>43617.625</v>
      </c>
      <c r="B31" s="40">
        <v>0.93400000000000005</v>
      </c>
      <c r="C31" s="40">
        <v>0.86699999999999999</v>
      </c>
      <c r="D31" s="7">
        <v>8</v>
      </c>
    </row>
    <row r="32" spans="1:4">
      <c r="A32" s="37">
        <v>43617.645833333299</v>
      </c>
      <c r="B32" s="38">
        <v>1.131</v>
      </c>
      <c r="C32" s="38">
        <v>0.84055550000000001</v>
      </c>
      <c r="D32" s="6">
        <v>8</v>
      </c>
    </row>
    <row r="33" spans="1:4">
      <c r="A33" s="39">
        <v>43617.666666666701</v>
      </c>
      <c r="B33" s="40">
        <v>1.029833</v>
      </c>
      <c r="C33" s="40">
        <v>0.84199999999999997</v>
      </c>
      <c r="D33" s="7">
        <v>8</v>
      </c>
    </row>
    <row r="34" spans="1:4">
      <c r="A34" s="37">
        <v>43617.6875</v>
      </c>
      <c r="B34" s="41"/>
      <c r="C34" s="41"/>
      <c r="D34" s="6">
        <v>8</v>
      </c>
    </row>
    <row r="35" spans="1:4">
      <c r="A35" s="39">
        <v>43617.708333333299</v>
      </c>
      <c r="B35" s="40">
        <v>0.75775000000000003</v>
      </c>
      <c r="C35" s="40">
        <v>0.30175000000000002</v>
      </c>
      <c r="D35" s="7">
        <v>8</v>
      </c>
    </row>
    <row r="36" spans="1:4">
      <c r="A36" s="37">
        <v>43617.729166666701</v>
      </c>
      <c r="B36" s="38">
        <v>1.5022500000000001</v>
      </c>
      <c r="C36" s="38">
        <v>0.44024999999999997</v>
      </c>
      <c r="D36" s="6">
        <v>8</v>
      </c>
    </row>
    <row r="37" spans="1:4">
      <c r="A37" s="39">
        <v>43617.75</v>
      </c>
      <c r="B37" s="40">
        <v>0.89537500000000003</v>
      </c>
      <c r="C37" s="40">
        <v>0.85512500000000002</v>
      </c>
      <c r="D37" s="7">
        <v>8</v>
      </c>
    </row>
    <row r="38" spans="1:4">
      <c r="A38" s="37">
        <v>43617.770833333299</v>
      </c>
      <c r="B38" s="38">
        <v>1.1066670000000001</v>
      </c>
      <c r="C38" s="38">
        <v>0.62583330000000004</v>
      </c>
      <c r="D38" s="6">
        <v>8</v>
      </c>
    </row>
    <row r="39" spans="1:4">
      <c r="A39" s="39">
        <v>43617.791666666701</v>
      </c>
      <c r="B39" s="40">
        <v>1.5355000000000001</v>
      </c>
      <c r="C39" s="40">
        <v>0.73983339999999997</v>
      </c>
      <c r="D39" s="7">
        <v>8</v>
      </c>
    </row>
    <row r="40" spans="1:4">
      <c r="A40" s="37">
        <v>43617.8125</v>
      </c>
      <c r="B40" s="38">
        <v>1.5386249999999999</v>
      </c>
      <c r="C40" s="38">
        <v>0.84437499999999999</v>
      </c>
      <c r="D40" s="6">
        <v>8</v>
      </c>
    </row>
    <row r="41" spans="1:4">
      <c r="A41" s="39">
        <v>43617.833333333299</v>
      </c>
      <c r="B41" s="40">
        <v>1.2831109999999999</v>
      </c>
      <c r="C41" s="40">
        <v>0.75309999999999999</v>
      </c>
      <c r="D41" s="7">
        <v>8</v>
      </c>
    </row>
    <row r="42" spans="1:4">
      <c r="A42" s="37">
        <v>43617.854166666701</v>
      </c>
      <c r="B42" s="38">
        <v>1.3085560000000001</v>
      </c>
      <c r="C42" s="38">
        <v>0.66233330000000001</v>
      </c>
      <c r="D42" s="6">
        <v>8</v>
      </c>
    </row>
    <row r="43" spans="1:4">
      <c r="A43" s="39">
        <v>43617.875</v>
      </c>
      <c r="B43" s="40">
        <v>1.3211250000000001</v>
      </c>
      <c r="C43" s="40">
        <v>0.75237500000000002</v>
      </c>
      <c r="D43" s="7">
        <v>8</v>
      </c>
    </row>
    <row r="44" spans="1:4">
      <c r="A44" s="37">
        <v>43617.895833333299</v>
      </c>
      <c r="B44" s="38">
        <v>1.8931249999999999</v>
      </c>
      <c r="C44" s="38">
        <v>0.81674999999999998</v>
      </c>
      <c r="D44" s="6">
        <v>8</v>
      </c>
    </row>
    <row r="45" spans="1:4">
      <c r="A45" s="39">
        <v>43617.916666666701</v>
      </c>
      <c r="B45" s="40">
        <v>1.4591430000000001</v>
      </c>
      <c r="C45" s="40">
        <v>0.79028569999999998</v>
      </c>
      <c r="D45" s="7">
        <v>8</v>
      </c>
    </row>
    <row r="46" spans="1:4">
      <c r="A46" s="37">
        <v>43617.9375</v>
      </c>
      <c r="B46" s="38">
        <v>1.3518330000000001</v>
      </c>
      <c r="C46" s="38">
        <v>0.7906666</v>
      </c>
      <c r="D46" s="6">
        <v>8</v>
      </c>
    </row>
    <row r="47" spans="1:4">
      <c r="A47" s="39">
        <v>43617.958333333299</v>
      </c>
      <c r="B47" s="40">
        <v>1.031714</v>
      </c>
      <c r="C47" s="40">
        <v>0.76771429999999996</v>
      </c>
      <c r="D47" s="7">
        <v>8</v>
      </c>
    </row>
    <row r="48" spans="1:4">
      <c r="A48" s="37">
        <v>43617.979166666701</v>
      </c>
      <c r="B48" s="38">
        <v>1.351111</v>
      </c>
      <c r="C48" s="38">
        <v>0.75480000000000003</v>
      </c>
      <c r="D48" s="6">
        <v>8</v>
      </c>
    </row>
    <row r="49" spans="1:4">
      <c r="A49" s="39">
        <v>43618</v>
      </c>
      <c r="B49" s="40">
        <v>1.260667</v>
      </c>
      <c r="C49" s="40">
        <v>0.87577780000000005</v>
      </c>
      <c r="D49" s="7">
        <v>8</v>
      </c>
    </row>
    <row r="50" spans="1:4">
      <c r="A50" s="37">
        <v>43618.020833333299</v>
      </c>
      <c r="B50" s="38">
        <v>1.432375</v>
      </c>
      <c r="C50" s="38">
        <v>0.95599999999999996</v>
      </c>
      <c r="D50" s="6">
        <v>8</v>
      </c>
    </row>
    <row r="51" spans="1:4">
      <c r="A51" s="39">
        <v>43618.041666666701</v>
      </c>
      <c r="B51" s="40">
        <v>1.170625</v>
      </c>
      <c r="C51" s="40">
        <v>1.001625</v>
      </c>
      <c r="D51" s="7">
        <v>8</v>
      </c>
    </row>
    <row r="52" spans="1:4">
      <c r="A52" s="37">
        <v>43618.0625</v>
      </c>
      <c r="B52" s="38">
        <v>1.4401250000000001</v>
      </c>
      <c r="C52" s="38">
        <v>1.0021249999999999</v>
      </c>
      <c r="D52" s="6">
        <v>8</v>
      </c>
    </row>
    <row r="53" spans="1:4">
      <c r="A53" s="39">
        <v>43618.083333333299</v>
      </c>
      <c r="B53" s="40">
        <v>1.5568329999999999</v>
      </c>
      <c r="C53" s="40">
        <v>0.94516659999999997</v>
      </c>
      <c r="D53" s="7">
        <v>8</v>
      </c>
    </row>
    <row r="54" spans="1:4">
      <c r="A54" s="37">
        <v>43618.104166666701</v>
      </c>
      <c r="B54" s="38">
        <v>2.0156670000000001</v>
      </c>
      <c r="C54" s="38">
        <v>0.94099999999999995</v>
      </c>
      <c r="D54" s="6">
        <v>8</v>
      </c>
    </row>
    <row r="55" spans="1:4">
      <c r="A55" s="39">
        <v>43618.125</v>
      </c>
      <c r="B55" s="40">
        <v>1.911667</v>
      </c>
      <c r="C55" s="40">
        <v>1.0091000000000001</v>
      </c>
      <c r="D55" s="7">
        <v>8</v>
      </c>
    </row>
    <row r="56" spans="1:4">
      <c r="A56" s="37">
        <v>43618.145833333299</v>
      </c>
      <c r="B56" s="38">
        <v>1.8317779999999999</v>
      </c>
      <c r="C56" s="38">
        <v>1.050556</v>
      </c>
      <c r="D56" s="6">
        <v>8</v>
      </c>
    </row>
    <row r="57" spans="1:4">
      <c r="A57" s="39">
        <v>43618.166666666701</v>
      </c>
      <c r="B57" s="40">
        <v>1.74525</v>
      </c>
      <c r="C57" s="40">
        <v>1.149875</v>
      </c>
      <c r="D57" s="7">
        <v>8</v>
      </c>
    </row>
    <row r="58" spans="1:4">
      <c r="A58" s="37">
        <v>43618.1875</v>
      </c>
      <c r="B58" s="38">
        <v>1.8496250000000001</v>
      </c>
      <c r="C58" s="38">
        <v>1.1617500000000001</v>
      </c>
      <c r="D58" s="6">
        <v>8</v>
      </c>
    </row>
    <row r="59" spans="1:4">
      <c r="A59" s="39">
        <v>43618.208333333299</v>
      </c>
      <c r="B59" s="40">
        <v>1.8098749999999999</v>
      </c>
      <c r="C59" s="40">
        <v>1.193125</v>
      </c>
      <c r="D59" s="7">
        <v>8</v>
      </c>
    </row>
    <row r="60" spans="1:4">
      <c r="A60" s="37">
        <v>43618.229166666701</v>
      </c>
      <c r="B60" s="38">
        <v>1.736143</v>
      </c>
      <c r="C60" s="38">
        <v>1.273571</v>
      </c>
      <c r="D60" s="6">
        <v>8</v>
      </c>
    </row>
    <row r="61" spans="1:4">
      <c r="A61" s="39">
        <v>43618.25</v>
      </c>
      <c r="B61" s="40">
        <v>1.9351670000000001</v>
      </c>
      <c r="C61" s="40">
        <v>1.268</v>
      </c>
      <c r="D61" s="7">
        <v>8</v>
      </c>
    </row>
    <row r="62" spans="1:4">
      <c r="A62" s="37">
        <v>43618.270833333299</v>
      </c>
      <c r="B62" s="38">
        <v>1.8180000000000001</v>
      </c>
      <c r="C62" s="38">
        <v>1.351667</v>
      </c>
      <c r="D62" s="6">
        <v>8</v>
      </c>
    </row>
    <row r="63" spans="1:4">
      <c r="A63" s="39">
        <v>43618.291666666701</v>
      </c>
      <c r="B63" s="40">
        <v>2.2571110000000001</v>
      </c>
      <c r="C63" s="40">
        <v>1.4102220000000001</v>
      </c>
      <c r="D63" s="7">
        <v>8</v>
      </c>
    </row>
    <row r="64" spans="1:4">
      <c r="A64" s="37">
        <v>43618.3125</v>
      </c>
      <c r="B64" s="38">
        <v>2.180625</v>
      </c>
      <c r="C64" s="38">
        <v>1.3856250000000001</v>
      </c>
      <c r="D64" s="6">
        <v>8</v>
      </c>
    </row>
    <row r="65" spans="1:4">
      <c r="A65" s="39">
        <v>43618.333333333299</v>
      </c>
      <c r="B65" s="40">
        <v>1.7846249999999999</v>
      </c>
      <c r="C65" s="40">
        <v>1.3320000000000001</v>
      </c>
      <c r="D65" s="7">
        <v>8</v>
      </c>
    </row>
    <row r="66" spans="1:4">
      <c r="A66" s="37">
        <v>43618.354166666701</v>
      </c>
      <c r="B66" s="38">
        <v>1.8134999999999999</v>
      </c>
      <c r="C66" s="38">
        <v>1.4228749999999999</v>
      </c>
      <c r="D66" s="6">
        <v>8</v>
      </c>
    </row>
    <row r="67" spans="1:4">
      <c r="A67" s="39">
        <v>43618.375</v>
      </c>
      <c r="B67" s="40">
        <v>1.94875</v>
      </c>
      <c r="C67" s="40">
        <v>1.4886250000000001</v>
      </c>
      <c r="D67" s="7">
        <v>8</v>
      </c>
    </row>
    <row r="68" spans="1:4">
      <c r="A68" s="37">
        <v>43618.395833333299</v>
      </c>
      <c r="B68" s="38">
        <v>1.8706670000000001</v>
      </c>
      <c r="C68" s="38">
        <v>1.4975000000000001</v>
      </c>
      <c r="D68" s="6">
        <v>8</v>
      </c>
    </row>
    <row r="69" spans="1:4">
      <c r="A69" s="39">
        <v>43618.416666666701</v>
      </c>
      <c r="B69" s="40">
        <v>1.5217499999999999</v>
      </c>
      <c r="C69" s="40">
        <v>1.3815</v>
      </c>
      <c r="D69" s="7">
        <v>8</v>
      </c>
    </row>
    <row r="70" spans="1:4">
      <c r="A70" s="37">
        <v>43618.4375</v>
      </c>
      <c r="B70" s="38">
        <v>1.6803330000000001</v>
      </c>
      <c r="C70" s="38">
        <v>1.3171109999999999</v>
      </c>
      <c r="D70" s="6">
        <v>8</v>
      </c>
    </row>
    <row r="71" spans="1:4">
      <c r="A71" s="39">
        <v>43618.458333333299</v>
      </c>
      <c r="B71" s="40">
        <v>2.0491250000000001</v>
      </c>
      <c r="C71" s="40">
        <v>1.2871250000000001</v>
      </c>
      <c r="D71" s="7">
        <v>8</v>
      </c>
    </row>
    <row r="72" spans="1:4">
      <c r="A72" s="37">
        <v>43618.479166666701</v>
      </c>
      <c r="B72" s="38">
        <v>2.4511250000000002</v>
      </c>
      <c r="C72" s="38">
        <v>1.2809999999999999</v>
      </c>
      <c r="D72" s="6">
        <v>8</v>
      </c>
    </row>
    <row r="73" spans="1:4">
      <c r="A73" s="39">
        <v>43618.5</v>
      </c>
      <c r="B73" s="40">
        <v>2.5723750000000001</v>
      </c>
      <c r="C73" s="40">
        <v>1.2228749999999999</v>
      </c>
      <c r="D73" s="7">
        <v>8</v>
      </c>
    </row>
    <row r="74" spans="1:4">
      <c r="A74" s="37">
        <v>43618.520833333299</v>
      </c>
      <c r="B74" s="38">
        <v>2.1524999999999999</v>
      </c>
      <c r="C74" s="38">
        <v>1.1895</v>
      </c>
      <c r="D74" s="6">
        <v>8</v>
      </c>
    </row>
    <row r="75" spans="1:4">
      <c r="A75" s="39">
        <v>43618.541666666701</v>
      </c>
      <c r="B75" s="40">
        <v>1.865</v>
      </c>
      <c r="C75" s="40">
        <v>1.2982860000000001</v>
      </c>
      <c r="D75" s="7">
        <v>8</v>
      </c>
    </row>
    <row r="76" spans="1:4">
      <c r="A76" s="37">
        <v>43618.5625</v>
      </c>
      <c r="B76" s="38">
        <v>1.7577499999999999</v>
      </c>
      <c r="C76" s="38">
        <v>1.2284999999999999</v>
      </c>
      <c r="D76" s="6">
        <v>8</v>
      </c>
    </row>
    <row r="77" spans="1:4">
      <c r="A77" s="39">
        <v>43618.583333333299</v>
      </c>
      <c r="B77" s="40">
        <v>1.67825</v>
      </c>
      <c r="C77" s="40">
        <v>1.13575</v>
      </c>
      <c r="D77" s="7">
        <v>8</v>
      </c>
    </row>
    <row r="78" spans="1:4">
      <c r="A78" s="37">
        <v>43618.604166666701</v>
      </c>
      <c r="B78" s="38">
        <v>1.268875</v>
      </c>
      <c r="C78" s="38">
        <v>0.99924999999999997</v>
      </c>
      <c r="D78" s="6">
        <v>8</v>
      </c>
    </row>
    <row r="79" spans="1:4">
      <c r="A79" s="39">
        <v>43618.625</v>
      </c>
      <c r="B79" s="40">
        <v>1.201125</v>
      </c>
      <c r="C79" s="40">
        <v>0.91949999999999998</v>
      </c>
      <c r="D79" s="7">
        <v>8</v>
      </c>
    </row>
    <row r="80" spans="1:4">
      <c r="A80" s="37">
        <v>43618.645833333299</v>
      </c>
      <c r="B80" s="38">
        <v>1.3501430000000001</v>
      </c>
      <c r="C80" s="38">
        <v>0.86122220000000005</v>
      </c>
      <c r="D80" s="6">
        <v>8</v>
      </c>
    </row>
    <row r="81" spans="1:4">
      <c r="A81" s="39">
        <v>43618.666666666701</v>
      </c>
      <c r="B81" s="40">
        <v>1.716167</v>
      </c>
      <c r="C81" s="40">
        <v>0.95137499999999997</v>
      </c>
      <c r="D81" s="7">
        <v>8</v>
      </c>
    </row>
    <row r="82" spans="1:4">
      <c r="A82" s="37">
        <v>43618.6875</v>
      </c>
      <c r="B82" s="41"/>
      <c r="C82" s="41"/>
      <c r="D82" s="6">
        <v>8</v>
      </c>
    </row>
    <row r="83" spans="1:4">
      <c r="A83" s="39">
        <v>43618.708333333299</v>
      </c>
      <c r="B83" s="40">
        <v>1.893</v>
      </c>
      <c r="C83" s="40">
        <v>1.04575</v>
      </c>
      <c r="D83" s="7">
        <v>8</v>
      </c>
    </row>
    <row r="84" spans="1:4">
      <c r="A84" s="37">
        <v>43618.729166666701</v>
      </c>
      <c r="B84" s="38">
        <v>0.89900000000000002</v>
      </c>
      <c r="C84" s="38">
        <v>0.79849999999999999</v>
      </c>
      <c r="D84" s="6">
        <v>8</v>
      </c>
    </row>
    <row r="85" spans="1:4">
      <c r="A85" s="39">
        <v>43618.75</v>
      </c>
      <c r="B85" s="40">
        <v>0.95625000000000004</v>
      </c>
      <c r="C85" s="40">
        <v>0.81962500000000005</v>
      </c>
      <c r="D85" s="7">
        <v>8</v>
      </c>
    </row>
    <row r="86" spans="1:4">
      <c r="A86" s="37">
        <v>43618.770833333299</v>
      </c>
      <c r="B86" s="38">
        <v>0.8115</v>
      </c>
      <c r="C86" s="38">
        <v>0.80900000000000005</v>
      </c>
      <c r="D86" s="6">
        <v>8</v>
      </c>
    </row>
    <row r="87" spans="1:4">
      <c r="A87" s="39">
        <v>43618.791666666701</v>
      </c>
      <c r="B87" s="40">
        <v>1.382333</v>
      </c>
      <c r="C87" s="40">
        <v>0.81100000000000005</v>
      </c>
      <c r="D87" s="7">
        <v>8</v>
      </c>
    </row>
    <row r="88" spans="1:4">
      <c r="A88" s="37">
        <v>43618.8125</v>
      </c>
      <c r="B88" s="38">
        <v>1.157125</v>
      </c>
      <c r="C88" s="38">
        <v>0.70337499999999997</v>
      </c>
      <c r="D88" s="6">
        <v>8</v>
      </c>
    </row>
    <row r="89" spans="1:4">
      <c r="A89" s="39">
        <v>43618.833333333299</v>
      </c>
      <c r="B89" s="40">
        <v>0.75209999999999999</v>
      </c>
      <c r="C89" s="40">
        <v>0.70730000000000004</v>
      </c>
      <c r="D89" s="7">
        <v>8</v>
      </c>
    </row>
    <row r="90" spans="1:4">
      <c r="A90" s="37">
        <v>43618.854166666701</v>
      </c>
      <c r="B90" s="38">
        <v>1.1882219999999999</v>
      </c>
      <c r="C90" s="38">
        <v>0.60788889999999995</v>
      </c>
      <c r="D90" s="6">
        <v>8</v>
      </c>
    </row>
    <row r="91" spans="1:4">
      <c r="A91" s="39">
        <v>43618.875</v>
      </c>
      <c r="B91" s="40">
        <v>0.74187499999999995</v>
      </c>
      <c r="C91" s="40">
        <v>0.65037500000000004</v>
      </c>
      <c r="D91" s="7">
        <v>8</v>
      </c>
    </row>
    <row r="92" spans="1:4">
      <c r="A92" s="37">
        <v>43618.895833333299</v>
      </c>
      <c r="B92" s="38">
        <v>1.1773750000000001</v>
      </c>
      <c r="C92" s="38">
        <v>0.68025000000000002</v>
      </c>
      <c r="D92" s="6">
        <v>8</v>
      </c>
    </row>
    <row r="93" spans="1:4">
      <c r="A93" s="39">
        <v>43618.916666666701</v>
      </c>
      <c r="B93" s="40">
        <v>0.83142859999999996</v>
      </c>
      <c r="C93" s="40">
        <v>0.9422857</v>
      </c>
      <c r="D93" s="7">
        <v>8</v>
      </c>
    </row>
    <row r="94" spans="1:4">
      <c r="A94" s="37">
        <v>43618.9375</v>
      </c>
      <c r="B94" s="38">
        <v>1.241333</v>
      </c>
      <c r="C94" s="38">
        <v>1.0015000000000001</v>
      </c>
      <c r="D94" s="6">
        <v>8</v>
      </c>
    </row>
    <row r="95" spans="1:4">
      <c r="A95" s="39">
        <v>43618.958333333299</v>
      </c>
      <c r="B95" s="40">
        <v>0.9372857</v>
      </c>
      <c r="C95" s="40">
        <v>0.97614279999999998</v>
      </c>
      <c r="D95" s="7">
        <v>8</v>
      </c>
    </row>
    <row r="96" spans="1:4">
      <c r="A96" s="37">
        <v>43618.979166666701</v>
      </c>
      <c r="B96" s="38">
        <v>0.88511110000000004</v>
      </c>
      <c r="C96" s="38">
        <v>0.99570000000000003</v>
      </c>
      <c r="D96" s="6">
        <v>8</v>
      </c>
    </row>
    <row r="97" spans="1:4">
      <c r="A97" s="39">
        <v>43619</v>
      </c>
      <c r="B97" s="40">
        <v>1.134889</v>
      </c>
      <c r="C97" s="40">
        <v>0.84233329999999995</v>
      </c>
      <c r="D97" s="7">
        <v>8</v>
      </c>
    </row>
    <row r="98" spans="1:4">
      <c r="A98" s="37">
        <v>43619.020833333299</v>
      </c>
      <c r="B98" s="38">
        <v>1.18425</v>
      </c>
      <c r="C98" s="38">
        <v>0.74275000000000002</v>
      </c>
      <c r="D98" s="6">
        <v>8</v>
      </c>
    </row>
    <row r="99" spans="1:4">
      <c r="A99" s="39">
        <v>43619.041666666701</v>
      </c>
      <c r="B99" s="40">
        <v>1.3932500000000001</v>
      </c>
      <c r="C99" s="40">
        <v>1.12625</v>
      </c>
      <c r="D99" s="7">
        <v>8</v>
      </c>
    </row>
    <row r="100" spans="1:4">
      <c r="A100" s="37">
        <v>43619.0625</v>
      </c>
      <c r="B100" s="38">
        <v>0.84662499999999996</v>
      </c>
      <c r="C100" s="38">
        <v>0.99650000000000005</v>
      </c>
      <c r="D100" s="6">
        <v>8</v>
      </c>
    </row>
    <row r="101" spans="1:4">
      <c r="A101" s="39">
        <v>43619.083333333299</v>
      </c>
      <c r="B101" s="40">
        <v>0.8566667</v>
      </c>
      <c r="C101" s="40">
        <v>1.0529999999999999</v>
      </c>
      <c r="D101" s="7">
        <v>8</v>
      </c>
    </row>
    <row r="102" spans="1:4">
      <c r="A102" s="37">
        <v>43619.104166666701</v>
      </c>
      <c r="B102" s="38">
        <v>0.67383329999999997</v>
      </c>
      <c r="C102" s="38">
        <v>1.0223329999999999</v>
      </c>
      <c r="D102" s="6">
        <v>8</v>
      </c>
    </row>
    <row r="103" spans="1:4">
      <c r="A103" s="39">
        <v>43619.125</v>
      </c>
      <c r="B103" s="40">
        <v>0.96099999999999997</v>
      </c>
      <c r="C103" s="40">
        <v>1.0717000000000001</v>
      </c>
      <c r="D103" s="7">
        <v>8</v>
      </c>
    </row>
    <row r="104" spans="1:4">
      <c r="A104" s="37">
        <v>43619.145833333299</v>
      </c>
      <c r="B104" s="38">
        <v>1.3546670000000001</v>
      </c>
      <c r="C104" s="38">
        <v>1.082889</v>
      </c>
      <c r="D104" s="6">
        <v>8</v>
      </c>
    </row>
    <row r="105" spans="1:4">
      <c r="A105" s="39">
        <v>43619.166666666701</v>
      </c>
      <c r="B105" s="40">
        <v>1.2625</v>
      </c>
      <c r="C105" s="40">
        <v>1.0166249999999999</v>
      </c>
      <c r="D105" s="7">
        <v>8</v>
      </c>
    </row>
    <row r="106" spans="1:4">
      <c r="A106" s="37">
        <v>43619.1875</v>
      </c>
      <c r="B106" s="38">
        <v>1.2006250000000001</v>
      </c>
      <c r="C106" s="38">
        <v>0.87050000000000005</v>
      </c>
      <c r="D106" s="6">
        <v>8</v>
      </c>
    </row>
    <row r="107" spans="1:4">
      <c r="A107" s="39">
        <v>43619.208333333299</v>
      </c>
      <c r="B107" s="40">
        <v>1.2975000000000001</v>
      </c>
      <c r="C107" s="40">
        <v>0.93362500000000004</v>
      </c>
      <c r="D107" s="7">
        <v>8</v>
      </c>
    </row>
    <row r="108" spans="1:4">
      <c r="A108" s="37">
        <v>43619.229166666701</v>
      </c>
      <c r="B108" s="38">
        <v>1.238286</v>
      </c>
      <c r="C108" s="38">
        <v>0.88357140000000001</v>
      </c>
      <c r="D108" s="6">
        <v>8</v>
      </c>
    </row>
    <row r="109" spans="1:4">
      <c r="A109" s="39">
        <v>43619.25</v>
      </c>
      <c r="B109" s="40">
        <v>1.3598330000000001</v>
      </c>
      <c r="C109" s="40">
        <v>0.71783330000000001</v>
      </c>
      <c r="D109" s="7">
        <v>8</v>
      </c>
    </row>
    <row r="110" spans="1:4">
      <c r="A110" s="37">
        <v>43619.270833333299</v>
      </c>
      <c r="B110" s="38">
        <v>1.359</v>
      </c>
      <c r="C110" s="38">
        <v>0.64166670000000003</v>
      </c>
      <c r="D110" s="6">
        <v>8</v>
      </c>
    </row>
    <row r="111" spans="1:4">
      <c r="A111" s="39">
        <v>43619.291666666701</v>
      </c>
      <c r="B111" s="40">
        <v>1.294667</v>
      </c>
      <c r="C111" s="40">
        <v>0.75522219999999995</v>
      </c>
      <c r="D111" s="7">
        <v>8</v>
      </c>
    </row>
    <row r="112" spans="1:4">
      <c r="A112" s="37">
        <v>43619.3125</v>
      </c>
      <c r="B112" s="38">
        <v>1.1515</v>
      </c>
      <c r="C112" s="38">
        <v>0.99387499999999995</v>
      </c>
      <c r="D112" s="6">
        <v>8</v>
      </c>
    </row>
    <row r="113" spans="1:4">
      <c r="A113" s="39">
        <v>43619.333333333299</v>
      </c>
      <c r="B113" s="40">
        <v>0.70174999999999998</v>
      </c>
      <c r="C113" s="40">
        <v>1.2718750000000001</v>
      </c>
      <c r="D113" s="7">
        <v>8</v>
      </c>
    </row>
    <row r="114" spans="1:4">
      <c r="A114" s="37">
        <v>43619.354166666701</v>
      </c>
      <c r="B114" s="38">
        <v>0.81087500000000001</v>
      </c>
      <c r="C114" s="38">
        <v>1.7304999999999999</v>
      </c>
      <c r="D114" s="6">
        <v>8</v>
      </c>
    </row>
    <row r="115" spans="1:4">
      <c r="A115" s="39">
        <v>43619.375</v>
      </c>
      <c r="B115" s="40">
        <v>0.76949999999999996</v>
      </c>
      <c r="C115" s="40">
        <v>1.3387500000000001</v>
      </c>
      <c r="D115" s="7">
        <v>8</v>
      </c>
    </row>
    <row r="116" spans="1:4">
      <c r="A116" s="37">
        <v>43619.395833333299</v>
      </c>
      <c r="B116" s="38">
        <v>0.77083330000000005</v>
      </c>
      <c r="C116" s="38">
        <v>0.86516669999999996</v>
      </c>
      <c r="D116" s="6">
        <v>8</v>
      </c>
    </row>
    <row r="117" spans="1:4">
      <c r="A117" s="39">
        <v>43619.416666666701</v>
      </c>
      <c r="B117" s="40">
        <v>0.66</v>
      </c>
      <c r="C117" s="40">
        <v>0.84299999999999997</v>
      </c>
      <c r="D117" s="7">
        <v>8</v>
      </c>
    </row>
    <row r="118" spans="1:4">
      <c r="A118" s="37">
        <v>43619.4375</v>
      </c>
      <c r="B118" s="38">
        <v>0.89933339999999995</v>
      </c>
      <c r="C118" s="38">
        <v>0.6754445</v>
      </c>
      <c r="D118" s="6">
        <v>8</v>
      </c>
    </row>
    <row r="119" spans="1:4">
      <c r="A119" s="39">
        <v>43619.458333333299</v>
      </c>
      <c r="B119" s="40">
        <v>0.75012500000000004</v>
      </c>
      <c r="C119" s="40">
        <v>0.52925</v>
      </c>
      <c r="D119" s="7">
        <v>8</v>
      </c>
    </row>
    <row r="120" spans="1:4">
      <c r="A120" s="37">
        <v>43619.479166666701</v>
      </c>
      <c r="B120" s="38">
        <v>0.59624999999999995</v>
      </c>
      <c r="C120" s="38">
        <v>1.1243749999999999</v>
      </c>
      <c r="D120" s="6">
        <v>8</v>
      </c>
    </row>
    <row r="121" spans="1:4">
      <c r="A121" s="39">
        <v>43619.5</v>
      </c>
      <c r="B121" s="40">
        <v>0.35825000000000001</v>
      </c>
      <c r="C121" s="40">
        <v>0.82250000000000001</v>
      </c>
      <c r="D121" s="7">
        <v>8</v>
      </c>
    </row>
    <row r="122" spans="1:4">
      <c r="A122" s="37">
        <v>43619.520833333299</v>
      </c>
      <c r="B122" s="38">
        <v>0.21</v>
      </c>
      <c r="C122" s="38">
        <v>0.51175000000000004</v>
      </c>
      <c r="D122" s="6">
        <v>8</v>
      </c>
    </row>
    <row r="123" spans="1:4">
      <c r="A123" s="39">
        <v>43619.541666666701</v>
      </c>
      <c r="B123" s="40">
        <v>0.34285719999999997</v>
      </c>
      <c r="C123" s="40">
        <v>0.34928569999999998</v>
      </c>
      <c r="D123" s="7">
        <v>8</v>
      </c>
    </row>
    <row r="124" spans="1:4">
      <c r="A124" s="37">
        <v>43619.5625</v>
      </c>
      <c r="B124" s="38">
        <v>0.36325000000000002</v>
      </c>
      <c r="C124" s="38">
        <v>0.40216669999999999</v>
      </c>
      <c r="D124" s="6">
        <v>8</v>
      </c>
    </row>
    <row r="125" spans="1:4">
      <c r="A125" s="39">
        <v>43619.583333333299</v>
      </c>
      <c r="B125" s="40">
        <v>0.56825000000000003</v>
      </c>
      <c r="C125" s="40">
        <v>0.38474999999999998</v>
      </c>
      <c r="D125" s="7">
        <v>8</v>
      </c>
    </row>
    <row r="126" spans="1:4">
      <c r="A126" s="37">
        <v>43619.604166666701</v>
      </c>
      <c r="B126" s="38">
        <v>0.450125</v>
      </c>
      <c r="C126" s="38">
        <v>0.3695</v>
      </c>
      <c r="D126" s="6">
        <v>8</v>
      </c>
    </row>
    <row r="127" spans="1:4">
      <c r="A127" s="39">
        <v>43619.625</v>
      </c>
      <c r="B127" s="40">
        <v>0.40412500000000001</v>
      </c>
      <c r="C127" s="40">
        <v>0.55674999999999997</v>
      </c>
      <c r="D127" s="7">
        <v>8</v>
      </c>
    </row>
    <row r="128" spans="1:4">
      <c r="A128" s="37">
        <v>43619.645833333299</v>
      </c>
      <c r="B128" s="38">
        <v>0.4987143</v>
      </c>
      <c r="C128" s="38">
        <v>0.72699999999999998</v>
      </c>
      <c r="D128" s="6">
        <v>8</v>
      </c>
    </row>
    <row r="129" spans="1:4">
      <c r="A129" s="39">
        <v>43619.666666666701</v>
      </c>
      <c r="B129" s="40">
        <v>0.46785719999999997</v>
      </c>
      <c r="C129" s="40">
        <v>0.769625</v>
      </c>
      <c r="D129" s="7">
        <v>8</v>
      </c>
    </row>
    <row r="130" spans="1:4">
      <c r="A130" s="37">
        <v>43619.6875</v>
      </c>
      <c r="B130" s="41"/>
      <c r="C130" s="41"/>
      <c r="D130" s="6">
        <v>8</v>
      </c>
    </row>
    <row r="131" spans="1:4">
      <c r="A131" s="39">
        <v>43619.708333333299</v>
      </c>
      <c r="B131" s="40">
        <v>0.2916667</v>
      </c>
      <c r="C131" s="40">
        <v>0.61575000000000002</v>
      </c>
      <c r="D131" s="7">
        <v>8</v>
      </c>
    </row>
    <row r="132" spans="1:4">
      <c r="A132" s="37">
        <v>43619.729166666701</v>
      </c>
      <c r="B132" s="38">
        <v>0.51100000000000001</v>
      </c>
      <c r="C132" s="38">
        <v>0.24249999999999999</v>
      </c>
      <c r="D132" s="6">
        <v>8</v>
      </c>
    </row>
    <row r="133" spans="1:4">
      <c r="A133" s="39">
        <v>43619.75</v>
      </c>
      <c r="B133" s="40">
        <v>0.93049999999999999</v>
      </c>
      <c r="C133" s="40">
        <v>0.37662499999999999</v>
      </c>
      <c r="D133" s="7">
        <v>8</v>
      </c>
    </row>
    <row r="134" spans="1:4">
      <c r="A134" s="37">
        <v>43619.770833333299</v>
      </c>
      <c r="B134" s="38">
        <v>0.71616670000000004</v>
      </c>
      <c r="C134" s="38">
        <v>0.43333329999999998</v>
      </c>
      <c r="D134" s="6">
        <v>8</v>
      </c>
    </row>
    <row r="135" spans="1:4">
      <c r="A135" s="39">
        <v>43619.791666666701</v>
      </c>
      <c r="B135" s="40">
        <v>0.83766660000000004</v>
      </c>
      <c r="C135" s="40">
        <v>0.248</v>
      </c>
      <c r="D135" s="7">
        <v>8</v>
      </c>
    </row>
    <row r="136" spans="1:4">
      <c r="A136" s="37">
        <v>43619.8125</v>
      </c>
      <c r="B136" s="38">
        <v>0.81262500000000004</v>
      </c>
      <c r="C136" s="38">
        <v>0.25687500000000002</v>
      </c>
      <c r="D136" s="6">
        <v>8</v>
      </c>
    </row>
    <row r="137" spans="1:4">
      <c r="A137" s="39">
        <v>43619.833333333299</v>
      </c>
      <c r="B137" s="40">
        <v>1.0389999999999999</v>
      </c>
      <c r="C137" s="40">
        <v>0.30649999999999999</v>
      </c>
      <c r="D137" s="7">
        <v>8</v>
      </c>
    </row>
    <row r="138" spans="1:4">
      <c r="A138" s="37">
        <v>43619.854166666701</v>
      </c>
      <c r="B138" s="38">
        <v>0.88811110000000004</v>
      </c>
      <c r="C138" s="38">
        <v>0.3004445</v>
      </c>
      <c r="D138" s="6">
        <v>8</v>
      </c>
    </row>
    <row r="139" spans="1:4">
      <c r="A139" s="39">
        <v>43619.875</v>
      </c>
      <c r="B139" s="40">
        <v>0.74324999999999997</v>
      </c>
      <c r="C139" s="40">
        <v>0.33750000000000002</v>
      </c>
      <c r="D139" s="7">
        <v>8</v>
      </c>
    </row>
    <row r="140" spans="1:4">
      <c r="A140" s="37">
        <v>43619.895833333299</v>
      </c>
      <c r="B140" s="38">
        <v>0.80974999999999997</v>
      </c>
      <c r="C140" s="38">
        <v>0.41149999999999998</v>
      </c>
      <c r="D140" s="6">
        <v>8</v>
      </c>
    </row>
    <row r="141" spans="1:4">
      <c r="A141" s="39">
        <v>43619.916666666701</v>
      </c>
      <c r="B141" s="40">
        <v>1.055857</v>
      </c>
      <c r="C141" s="40">
        <v>0.39971430000000002</v>
      </c>
      <c r="D141" s="7">
        <v>8</v>
      </c>
    </row>
    <row r="142" spans="1:4">
      <c r="A142" s="37">
        <v>43619.9375</v>
      </c>
      <c r="B142" s="38">
        <v>1.248667</v>
      </c>
      <c r="C142" s="38">
        <v>0.30983329999999998</v>
      </c>
      <c r="D142" s="6">
        <v>8</v>
      </c>
    </row>
    <row r="143" spans="1:4">
      <c r="A143" s="39">
        <v>43619.958333333299</v>
      </c>
      <c r="B143" s="40">
        <v>1.0975710000000001</v>
      </c>
      <c r="C143" s="40">
        <v>0.316</v>
      </c>
      <c r="D143" s="7">
        <v>8</v>
      </c>
    </row>
    <row r="144" spans="1:4">
      <c r="A144" s="37">
        <v>43619.979166666701</v>
      </c>
      <c r="B144" s="38">
        <v>0.90710000000000002</v>
      </c>
      <c r="C144" s="38">
        <v>0.38519999999999999</v>
      </c>
      <c r="D144" s="6">
        <v>8</v>
      </c>
    </row>
    <row r="145" spans="1:4">
      <c r="A145" s="39">
        <v>43620</v>
      </c>
      <c r="B145" s="40">
        <v>1.0654440000000001</v>
      </c>
      <c r="C145" s="40">
        <v>0.37033329999999998</v>
      </c>
      <c r="D145" s="7">
        <v>8</v>
      </c>
    </row>
    <row r="146" spans="1:4">
      <c r="A146" s="37">
        <v>43620.020833333299</v>
      </c>
      <c r="B146" s="38">
        <v>1.102125</v>
      </c>
      <c r="C146" s="38">
        <v>0.32537500000000003</v>
      </c>
      <c r="D146" s="6">
        <v>8</v>
      </c>
    </row>
    <row r="147" spans="1:4">
      <c r="A147" s="39">
        <v>43620.041666666701</v>
      </c>
      <c r="B147" s="40">
        <v>1.016375</v>
      </c>
      <c r="C147" s="40">
        <v>0.40699999999999997</v>
      </c>
      <c r="D147" s="7">
        <v>8</v>
      </c>
    </row>
    <row r="148" spans="1:4">
      <c r="A148" s="37">
        <v>43620.0625</v>
      </c>
      <c r="B148" s="38">
        <v>0.70125000000000004</v>
      </c>
      <c r="C148" s="38">
        <v>0.42775000000000002</v>
      </c>
      <c r="D148" s="6">
        <v>8</v>
      </c>
    </row>
    <row r="149" spans="1:4">
      <c r="A149" s="39">
        <v>43620.083333333299</v>
      </c>
      <c r="B149" s="40">
        <v>0.49216670000000001</v>
      </c>
      <c r="C149" s="40">
        <v>0.41799999999999998</v>
      </c>
      <c r="D149" s="7">
        <v>8</v>
      </c>
    </row>
    <row r="150" spans="1:4">
      <c r="A150" s="37">
        <v>43620.104166666701</v>
      </c>
      <c r="B150" s="38">
        <v>0.45550000000000002</v>
      </c>
      <c r="C150" s="38">
        <v>0.34683330000000001</v>
      </c>
      <c r="D150" s="6">
        <v>8</v>
      </c>
    </row>
    <row r="151" spans="1:4">
      <c r="A151" s="39">
        <v>43620.125</v>
      </c>
      <c r="B151" s="40">
        <v>0.52780000000000005</v>
      </c>
      <c r="C151" s="40">
        <v>0.3381111</v>
      </c>
      <c r="D151" s="7">
        <v>8</v>
      </c>
    </row>
    <row r="152" spans="1:4">
      <c r="A152" s="37">
        <v>43620.145833333299</v>
      </c>
      <c r="B152" s="38">
        <v>0.66566669999999994</v>
      </c>
      <c r="C152" s="38">
        <v>0.34255560000000002</v>
      </c>
      <c r="D152" s="6">
        <v>8</v>
      </c>
    </row>
    <row r="153" spans="1:4">
      <c r="A153" s="39">
        <v>43620.166666666701</v>
      </c>
      <c r="B153" s="40">
        <v>0.53200000000000003</v>
      </c>
      <c r="C153" s="40">
        <v>0.29975000000000002</v>
      </c>
      <c r="D153" s="7">
        <v>8</v>
      </c>
    </row>
    <row r="154" spans="1:4">
      <c r="A154" s="37">
        <v>43620.1875</v>
      </c>
      <c r="B154" s="38">
        <v>0.56125000000000003</v>
      </c>
      <c r="C154" s="38">
        <v>0.19350000000000001</v>
      </c>
      <c r="D154" s="6">
        <v>8</v>
      </c>
    </row>
    <row r="155" spans="1:4">
      <c r="A155" s="39">
        <v>43620.208333333299</v>
      </c>
      <c r="B155" s="40">
        <v>0.55962500000000004</v>
      </c>
      <c r="C155" s="40">
        <v>0.13400000000000001</v>
      </c>
      <c r="D155" s="7">
        <v>8</v>
      </c>
    </row>
    <row r="156" spans="1:4">
      <c r="A156" s="37">
        <v>43620.229166666701</v>
      </c>
      <c r="B156" s="38">
        <v>0.56771430000000001</v>
      </c>
      <c r="C156" s="38">
        <v>0.29514289999999999</v>
      </c>
      <c r="D156" s="6">
        <v>8</v>
      </c>
    </row>
    <row r="157" spans="1:4">
      <c r="A157" s="39">
        <v>43620.25</v>
      </c>
      <c r="B157" s="40">
        <v>0.65449999999999997</v>
      </c>
      <c r="C157" s="40">
        <v>0.36116670000000001</v>
      </c>
      <c r="D157" s="7">
        <v>8</v>
      </c>
    </row>
    <row r="158" spans="1:4">
      <c r="A158" s="37">
        <v>43620.270833333299</v>
      </c>
      <c r="B158" s="38">
        <v>0.63777779999999995</v>
      </c>
      <c r="C158" s="38">
        <v>0.47975000000000001</v>
      </c>
      <c r="D158" s="6">
        <v>8</v>
      </c>
    </row>
    <row r="159" spans="1:4">
      <c r="A159" s="39">
        <v>43620.291666666701</v>
      </c>
      <c r="B159" s="40">
        <v>0.79166669999999995</v>
      </c>
      <c r="C159" s="40">
        <v>0.35655559999999997</v>
      </c>
      <c r="D159" s="7">
        <v>8</v>
      </c>
    </row>
    <row r="160" spans="1:4">
      <c r="A160" s="37">
        <v>43620.3125</v>
      </c>
      <c r="B160" s="38">
        <v>1.0081249999999999</v>
      </c>
      <c r="C160" s="38">
        <v>0.37612499999999999</v>
      </c>
      <c r="D160" s="6">
        <v>8</v>
      </c>
    </row>
    <row r="161" spans="1:4">
      <c r="A161" s="39">
        <v>43620.333333333299</v>
      </c>
      <c r="B161" s="40">
        <v>1.0798749999999999</v>
      </c>
      <c r="C161" s="40">
        <v>0.452125</v>
      </c>
      <c r="D161" s="7">
        <v>8</v>
      </c>
    </row>
    <row r="162" spans="1:4">
      <c r="A162" s="37">
        <v>43620.354166666701</v>
      </c>
      <c r="B162" s="38">
        <v>1.131375</v>
      </c>
      <c r="C162" s="38">
        <v>0.36625000000000002</v>
      </c>
      <c r="D162" s="6">
        <v>8</v>
      </c>
    </row>
    <row r="163" spans="1:4">
      <c r="A163" s="39">
        <v>43620.375</v>
      </c>
      <c r="B163" s="40">
        <v>1.4944999999999999</v>
      </c>
      <c r="C163" s="40">
        <v>0.41962500000000003</v>
      </c>
      <c r="D163" s="7">
        <v>8</v>
      </c>
    </row>
    <row r="164" spans="1:4">
      <c r="A164" s="37">
        <v>43620.395833333299</v>
      </c>
      <c r="B164" s="38">
        <v>1.6418330000000001</v>
      </c>
      <c r="C164" s="38">
        <v>0.47116669999999999</v>
      </c>
      <c r="D164" s="6">
        <v>8</v>
      </c>
    </row>
    <row r="165" spans="1:4">
      <c r="A165" s="39">
        <v>43620.416666666701</v>
      </c>
      <c r="B165" s="40">
        <v>1.3505</v>
      </c>
      <c r="C165" s="40">
        <v>0.42071429999999999</v>
      </c>
      <c r="D165" s="7">
        <v>8</v>
      </c>
    </row>
    <row r="166" spans="1:4">
      <c r="A166" s="37">
        <v>43620.4375</v>
      </c>
      <c r="B166" s="38">
        <v>1.088889</v>
      </c>
      <c r="C166" s="38">
        <v>0.50044440000000001</v>
      </c>
      <c r="D166" s="6">
        <v>8</v>
      </c>
    </row>
    <row r="167" spans="1:4">
      <c r="A167" s="39">
        <v>43620.458333333299</v>
      </c>
      <c r="B167" s="40">
        <v>1.084875</v>
      </c>
      <c r="C167" s="40">
        <v>0.50024999999999997</v>
      </c>
      <c r="D167" s="7">
        <v>8</v>
      </c>
    </row>
    <row r="168" spans="1:4">
      <c r="A168" s="37">
        <v>43620.479166666701</v>
      </c>
      <c r="B168" s="38">
        <v>0.83525000000000005</v>
      </c>
      <c r="C168" s="38">
        <v>0.83412500000000001</v>
      </c>
      <c r="D168" s="6">
        <v>8</v>
      </c>
    </row>
    <row r="169" spans="1:4">
      <c r="A169" s="39">
        <v>43620.5</v>
      </c>
      <c r="B169" s="40">
        <v>0.50924999999999998</v>
      </c>
      <c r="C169" s="40">
        <v>1.279625</v>
      </c>
      <c r="D169" s="7">
        <v>8</v>
      </c>
    </row>
    <row r="170" spans="1:4">
      <c r="A170" s="37">
        <v>43620.520833333299</v>
      </c>
      <c r="B170" s="38">
        <v>0.52562500000000001</v>
      </c>
      <c r="C170" s="38">
        <v>0.76387499999999997</v>
      </c>
      <c r="D170" s="6">
        <v>8</v>
      </c>
    </row>
    <row r="171" spans="1:4">
      <c r="A171" s="39">
        <v>43620.541666666701</v>
      </c>
      <c r="B171" s="40">
        <v>0.54200000000000004</v>
      </c>
      <c r="C171" s="40">
        <v>0.59</v>
      </c>
      <c r="D171" s="7">
        <v>8</v>
      </c>
    </row>
    <row r="172" spans="1:4">
      <c r="A172" s="37">
        <v>43620.5625</v>
      </c>
      <c r="B172" s="38">
        <v>0.74337500000000001</v>
      </c>
      <c r="C172" s="38">
        <v>0.34283330000000001</v>
      </c>
      <c r="D172" s="6">
        <v>8</v>
      </c>
    </row>
    <row r="173" spans="1:4">
      <c r="A173" s="39">
        <v>43620.583333333299</v>
      </c>
      <c r="B173" s="40">
        <v>1.0375000000000001</v>
      </c>
      <c r="C173" s="40">
        <v>0.60775000000000001</v>
      </c>
      <c r="D173" s="7">
        <v>8</v>
      </c>
    </row>
    <row r="174" spans="1:4">
      <c r="A174" s="37">
        <v>43620.604166666701</v>
      </c>
      <c r="B174" s="38">
        <v>0.55549999999999999</v>
      </c>
      <c r="C174" s="38">
        <v>0.67025000000000001</v>
      </c>
      <c r="D174" s="6">
        <v>8</v>
      </c>
    </row>
    <row r="175" spans="1:4">
      <c r="A175" s="39">
        <v>43620.625</v>
      </c>
      <c r="B175" s="40">
        <v>0.45724999999999999</v>
      </c>
      <c r="C175" s="40">
        <v>0.68412499999999998</v>
      </c>
      <c r="D175" s="7">
        <v>8</v>
      </c>
    </row>
    <row r="176" spans="1:4">
      <c r="A176" s="37">
        <v>43620.645833333299</v>
      </c>
      <c r="B176" s="38">
        <v>0.20371429999999999</v>
      </c>
      <c r="C176" s="38">
        <v>0.6946</v>
      </c>
      <c r="D176" s="6">
        <v>8</v>
      </c>
    </row>
    <row r="177" spans="1:4">
      <c r="A177" s="39">
        <v>43620.666666666701</v>
      </c>
      <c r="B177" s="40">
        <v>0.1538571</v>
      </c>
      <c r="C177" s="40">
        <v>0.77600000000000002</v>
      </c>
      <c r="D177" s="7">
        <v>8</v>
      </c>
    </row>
    <row r="178" spans="1:4">
      <c r="A178" s="37">
        <v>43620.6875</v>
      </c>
      <c r="B178" s="41"/>
      <c r="C178" s="41"/>
      <c r="D178" s="6">
        <v>8</v>
      </c>
    </row>
    <row r="179" spans="1:4">
      <c r="A179" s="39">
        <v>43620.708333333299</v>
      </c>
      <c r="B179" s="42"/>
      <c r="C179" s="40">
        <v>0.71675</v>
      </c>
      <c r="D179" s="7">
        <v>8</v>
      </c>
    </row>
    <row r="180" spans="1:4">
      <c r="A180" s="37">
        <v>43620.729166666701</v>
      </c>
      <c r="B180" s="38">
        <v>-4.0500000000000001E-2</v>
      </c>
      <c r="C180" s="38">
        <v>0.88737500000000002</v>
      </c>
      <c r="D180" s="6">
        <v>8</v>
      </c>
    </row>
    <row r="181" spans="1:4">
      <c r="A181" s="39">
        <v>43620.75</v>
      </c>
      <c r="B181" s="40">
        <v>5.2374999999999998E-2</v>
      </c>
      <c r="C181" s="40">
        <v>0.99762499999999998</v>
      </c>
      <c r="D181" s="7">
        <v>8</v>
      </c>
    </row>
    <row r="182" spans="1:4">
      <c r="A182" s="37">
        <v>43620.770833333299</v>
      </c>
      <c r="B182" s="38">
        <v>0.30599999999999999</v>
      </c>
      <c r="C182" s="38">
        <v>1.052333</v>
      </c>
      <c r="D182" s="6">
        <v>8</v>
      </c>
    </row>
    <row r="183" spans="1:4">
      <c r="A183" s="39">
        <v>43620.791666666701</v>
      </c>
      <c r="B183" s="40">
        <v>-0.33816669999999999</v>
      </c>
      <c r="C183" s="40">
        <v>0.94266660000000002</v>
      </c>
      <c r="D183" s="7">
        <v>8</v>
      </c>
    </row>
    <row r="184" spans="1:4">
      <c r="A184" s="37">
        <v>43620.8125</v>
      </c>
      <c r="B184" s="38">
        <v>-3.3250000000000002E-2</v>
      </c>
      <c r="C184" s="38">
        <v>0.797875</v>
      </c>
      <c r="D184" s="6">
        <v>8</v>
      </c>
    </row>
    <row r="185" spans="1:4">
      <c r="A185" s="39">
        <v>43620.833333333299</v>
      </c>
      <c r="B185" s="40">
        <v>0.30430000000000001</v>
      </c>
      <c r="C185" s="40">
        <v>0.63119999999999998</v>
      </c>
      <c r="D185" s="7">
        <v>8</v>
      </c>
    </row>
    <row r="186" spans="1:4">
      <c r="A186" s="37">
        <v>43620.854166666701</v>
      </c>
      <c r="B186" s="38">
        <v>-9.9888889999999994E-2</v>
      </c>
      <c r="C186" s="38">
        <v>0.80022219999999999</v>
      </c>
      <c r="D186" s="6">
        <v>8</v>
      </c>
    </row>
    <row r="187" spans="1:4">
      <c r="A187" s="39">
        <v>43620.875</v>
      </c>
      <c r="B187" s="40">
        <v>8.6499999999999994E-2</v>
      </c>
      <c r="C187" s="40">
        <v>0.9335</v>
      </c>
      <c r="D187" s="7">
        <v>8</v>
      </c>
    </row>
    <row r="188" spans="1:4">
      <c r="A188" s="37">
        <v>43620.895833333299</v>
      </c>
      <c r="B188" s="38">
        <v>-0.21625</v>
      </c>
      <c r="C188" s="38">
        <v>1.0505</v>
      </c>
      <c r="D188" s="6">
        <v>8</v>
      </c>
    </row>
    <row r="189" spans="1:4">
      <c r="A189" s="39">
        <v>43620.916666666701</v>
      </c>
      <c r="B189" s="40">
        <v>-8.1000000000000003E-2</v>
      </c>
      <c r="C189" s="40">
        <v>1.118714</v>
      </c>
      <c r="D189" s="7">
        <v>8</v>
      </c>
    </row>
    <row r="190" spans="1:4">
      <c r="A190" s="37">
        <v>43620.9375</v>
      </c>
      <c r="B190" s="38">
        <v>-0.36899999999999999</v>
      </c>
      <c r="C190" s="38">
        <v>1.3538330000000001</v>
      </c>
      <c r="D190" s="6">
        <v>8</v>
      </c>
    </row>
    <row r="191" spans="1:4">
      <c r="A191" s="39">
        <v>43620.958333333299</v>
      </c>
      <c r="B191" s="40">
        <v>-0.2571428</v>
      </c>
      <c r="C191" s="40">
        <v>1.31</v>
      </c>
      <c r="D191" s="7">
        <v>8</v>
      </c>
    </row>
    <row r="192" spans="1:4">
      <c r="A192" s="37">
        <v>43620.979166666701</v>
      </c>
      <c r="B192" s="38">
        <v>0.27100000000000002</v>
      </c>
      <c r="C192" s="38">
        <v>1.1733</v>
      </c>
      <c r="D192" s="6">
        <v>8</v>
      </c>
    </row>
    <row r="193" spans="1:4">
      <c r="A193" s="39">
        <v>43621</v>
      </c>
      <c r="B193" s="40">
        <v>-0.14077780000000001</v>
      </c>
      <c r="C193" s="40">
        <v>1.0791109999999999</v>
      </c>
      <c r="D193" s="7">
        <v>8</v>
      </c>
    </row>
    <row r="194" spans="1:4">
      <c r="A194" s="37">
        <v>43621.020833333299</v>
      </c>
      <c r="B194" s="38">
        <v>-0.26387500000000003</v>
      </c>
      <c r="C194" s="38">
        <v>1.1723749999999999</v>
      </c>
      <c r="D194" s="6">
        <v>8</v>
      </c>
    </row>
    <row r="195" spans="1:4">
      <c r="A195" s="39">
        <v>43621.041666666701</v>
      </c>
      <c r="B195" s="40">
        <v>-0.13012499999999999</v>
      </c>
      <c r="C195" s="40">
        <v>1.2344999999999999</v>
      </c>
      <c r="D195" s="7">
        <v>8</v>
      </c>
    </row>
    <row r="196" spans="1:4">
      <c r="A196" s="37">
        <v>43621.0625</v>
      </c>
      <c r="B196" s="38">
        <v>-0.20225000000000001</v>
      </c>
      <c r="C196" s="38">
        <v>1.119875</v>
      </c>
      <c r="D196" s="6">
        <v>8</v>
      </c>
    </row>
    <row r="197" spans="1:4">
      <c r="A197" s="39">
        <v>43621.083333333299</v>
      </c>
      <c r="B197" s="40">
        <v>-2.7666670000000001E-2</v>
      </c>
      <c r="C197" s="40">
        <v>1.2451669999999999</v>
      </c>
      <c r="D197" s="7">
        <v>8</v>
      </c>
    </row>
    <row r="198" spans="1:4">
      <c r="A198" s="37">
        <v>43621.104166666701</v>
      </c>
      <c r="B198" s="38">
        <v>0.186</v>
      </c>
      <c r="C198" s="38">
        <v>1.389167</v>
      </c>
      <c r="D198" s="6">
        <v>8</v>
      </c>
    </row>
    <row r="199" spans="1:4">
      <c r="A199" s="39">
        <v>43621.125</v>
      </c>
      <c r="B199" s="40">
        <v>0.44929999999999998</v>
      </c>
      <c r="C199" s="40">
        <v>1.3533329999999999</v>
      </c>
      <c r="D199" s="7">
        <v>8</v>
      </c>
    </row>
    <row r="200" spans="1:4">
      <c r="A200" s="37">
        <v>43621.145833333299</v>
      </c>
      <c r="B200" s="38">
        <v>0.92322219999999999</v>
      </c>
      <c r="C200" s="38">
        <v>1.363556</v>
      </c>
      <c r="D200" s="6">
        <v>8</v>
      </c>
    </row>
    <row r="201" spans="1:4">
      <c r="A201" s="39">
        <v>43621.166666666701</v>
      </c>
      <c r="B201" s="40">
        <v>0.91262500000000002</v>
      </c>
      <c r="C201" s="40">
        <v>1.3848750000000001</v>
      </c>
      <c r="D201" s="7">
        <v>8</v>
      </c>
    </row>
    <row r="202" spans="1:4">
      <c r="A202" s="37">
        <v>43621.1875</v>
      </c>
      <c r="B202" s="38">
        <v>0.41125</v>
      </c>
      <c r="C202" s="38">
        <v>1.298875</v>
      </c>
      <c r="D202" s="6">
        <v>8</v>
      </c>
    </row>
    <row r="203" spans="1:4">
      <c r="A203" s="39">
        <v>43621.208333333299</v>
      </c>
      <c r="B203" s="40">
        <v>0.30575000000000002</v>
      </c>
      <c r="C203" s="40">
        <v>1.2426250000000001</v>
      </c>
      <c r="D203" s="7">
        <v>8</v>
      </c>
    </row>
    <row r="204" spans="1:4">
      <c r="A204" s="37">
        <v>43621.229166666701</v>
      </c>
      <c r="B204" s="38">
        <v>0.39185710000000001</v>
      </c>
      <c r="C204" s="38">
        <v>1.3435710000000001</v>
      </c>
      <c r="D204" s="6">
        <v>8</v>
      </c>
    </row>
    <row r="205" spans="1:4">
      <c r="A205" s="39">
        <v>43621.25</v>
      </c>
      <c r="B205" s="40">
        <v>0.5888333</v>
      </c>
      <c r="C205" s="40">
        <v>1.364833</v>
      </c>
      <c r="D205" s="7">
        <v>8</v>
      </c>
    </row>
    <row r="206" spans="1:4">
      <c r="A206" s="37">
        <v>43621.270833333299</v>
      </c>
      <c r="B206" s="38">
        <v>0.64155549999999995</v>
      </c>
      <c r="C206" s="38">
        <v>1.345</v>
      </c>
      <c r="D206" s="6">
        <v>8</v>
      </c>
    </row>
    <row r="207" spans="1:4">
      <c r="A207" s="39">
        <v>43621.291666666701</v>
      </c>
      <c r="B207" s="40">
        <v>0.29155560000000003</v>
      </c>
      <c r="C207" s="40">
        <v>1.5892219999999999</v>
      </c>
      <c r="D207" s="7">
        <v>8</v>
      </c>
    </row>
    <row r="208" spans="1:4">
      <c r="A208" s="37">
        <v>43621.3125</v>
      </c>
      <c r="B208" s="38">
        <v>5.4125E-2</v>
      </c>
      <c r="C208" s="38">
        <v>1.59975</v>
      </c>
      <c r="D208" s="6">
        <v>8</v>
      </c>
    </row>
    <row r="209" spans="1:4">
      <c r="A209" s="39">
        <v>43621.333333333299</v>
      </c>
      <c r="B209" s="40">
        <v>0.10125000000000001</v>
      </c>
      <c r="C209" s="40">
        <v>1.7384999999999999</v>
      </c>
      <c r="D209" s="7">
        <v>8</v>
      </c>
    </row>
    <row r="210" spans="1:4">
      <c r="A210" s="37">
        <v>43621.354166666701</v>
      </c>
      <c r="B210" s="38">
        <v>-6.1624999999999999E-2</v>
      </c>
      <c r="C210" s="38">
        <v>1.4404999999999999</v>
      </c>
      <c r="D210" s="6">
        <v>8</v>
      </c>
    </row>
    <row r="211" spans="1:4">
      <c r="A211" s="39">
        <v>43621.375</v>
      </c>
      <c r="B211" s="40">
        <v>-0.20949999999999999</v>
      </c>
      <c r="C211" s="40">
        <v>1.4476249999999999</v>
      </c>
      <c r="D211" s="7">
        <v>8</v>
      </c>
    </row>
    <row r="212" spans="1:4">
      <c r="A212" s="37">
        <v>43621.395833333299</v>
      </c>
      <c r="B212" s="38">
        <v>-0.34716669999999999</v>
      </c>
      <c r="C212" s="38">
        <v>1.3855</v>
      </c>
      <c r="D212" s="6">
        <v>8</v>
      </c>
    </row>
    <row r="213" spans="1:4">
      <c r="A213" s="39">
        <v>43621.416666666701</v>
      </c>
      <c r="B213" s="40">
        <v>-7.6499999999999999E-2</v>
      </c>
      <c r="C213" s="40">
        <v>1.2270000000000001</v>
      </c>
      <c r="D213" s="7">
        <v>8</v>
      </c>
    </row>
    <row r="214" spans="1:4">
      <c r="A214" s="37">
        <v>43621.4375</v>
      </c>
      <c r="B214" s="38">
        <v>-9.4E-2</v>
      </c>
      <c r="C214" s="38">
        <v>1.201667</v>
      </c>
      <c r="D214" s="6">
        <v>8</v>
      </c>
    </row>
    <row r="215" spans="1:4">
      <c r="A215" s="39">
        <v>43621.458333333299</v>
      </c>
      <c r="B215" s="40">
        <v>-0.32187500000000002</v>
      </c>
      <c r="C215" s="40">
        <v>1.1830000000000001</v>
      </c>
      <c r="D215" s="7">
        <v>8</v>
      </c>
    </row>
    <row r="216" spans="1:4">
      <c r="A216" s="37">
        <v>43621.479166666701</v>
      </c>
      <c r="B216" s="38">
        <v>-0.31025000000000003</v>
      </c>
      <c r="C216" s="38">
        <v>1.185125</v>
      </c>
      <c r="D216" s="6">
        <v>8</v>
      </c>
    </row>
    <row r="217" spans="1:4">
      <c r="A217" s="39">
        <v>43621.5</v>
      </c>
      <c r="B217" s="40">
        <v>-0.166625</v>
      </c>
      <c r="C217" s="40">
        <v>1.27475</v>
      </c>
      <c r="D217" s="7">
        <v>8</v>
      </c>
    </row>
    <row r="218" spans="1:4">
      <c r="A218" s="37">
        <v>43621.520833333299</v>
      </c>
      <c r="B218" s="38">
        <v>-0.20674999999999999</v>
      </c>
      <c r="C218" s="38">
        <v>1.1753750000000001</v>
      </c>
      <c r="D218" s="6">
        <v>8</v>
      </c>
    </row>
    <row r="219" spans="1:4">
      <c r="A219" s="39">
        <v>43621.541666666701</v>
      </c>
      <c r="B219" s="40">
        <v>-0.35114289999999998</v>
      </c>
      <c r="C219" s="40">
        <v>1.132714</v>
      </c>
      <c r="D219" s="7">
        <v>8</v>
      </c>
    </row>
    <row r="220" spans="1:4">
      <c r="A220" s="37">
        <v>43621.5625</v>
      </c>
      <c r="B220" s="38">
        <v>-0.26571430000000001</v>
      </c>
      <c r="C220" s="38">
        <v>1.1626669999999999</v>
      </c>
      <c r="D220" s="6">
        <v>8</v>
      </c>
    </row>
    <row r="221" spans="1:4">
      <c r="A221" s="39">
        <v>43621.583333333299</v>
      </c>
      <c r="B221" s="40">
        <v>-0.1115</v>
      </c>
      <c r="C221" s="40">
        <v>1.0807500000000001</v>
      </c>
      <c r="D221" s="7">
        <v>8</v>
      </c>
    </row>
    <row r="222" spans="1:4">
      <c r="A222" s="37">
        <v>43621.604166666701</v>
      </c>
      <c r="B222" s="38">
        <v>0.29012500000000002</v>
      </c>
      <c r="C222" s="38">
        <v>0.74937500000000001</v>
      </c>
      <c r="D222" s="6">
        <v>8</v>
      </c>
    </row>
    <row r="223" spans="1:4">
      <c r="A223" s="39">
        <v>43621.625</v>
      </c>
      <c r="B223" s="40">
        <v>0.74550000000000005</v>
      </c>
      <c r="C223" s="40">
        <v>0.52524999999999999</v>
      </c>
      <c r="D223" s="7">
        <v>8</v>
      </c>
    </row>
    <row r="224" spans="1:4">
      <c r="A224" s="37">
        <v>43621.645833333299</v>
      </c>
      <c r="B224" s="38">
        <v>1.3561430000000001</v>
      </c>
      <c r="C224" s="38">
        <v>0.58360000000000001</v>
      </c>
      <c r="D224" s="6">
        <v>8</v>
      </c>
    </row>
    <row r="225" spans="1:4">
      <c r="A225" s="39">
        <v>43621.666666666701</v>
      </c>
      <c r="B225" s="40">
        <v>1.441125</v>
      </c>
      <c r="C225" s="40">
        <v>0.73257139999999998</v>
      </c>
      <c r="D225" s="7">
        <v>8</v>
      </c>
    </row>
    <row r="226" spans="1:4">
      <c r="A226" s="37">
        <v>43621.6875</v>
      </c>
      <c r="B226" s="41"/>
      <c r="C226" s="41"/>
      <c r="D226" s="6">
        <v>8</v>
      </c>
    </row>
    <row r="227" spans="1:4">
      <c r="A227" s="39">
        <v>43621.708333333299</v>
      </c>
      <c r="B227" s="40">
        <v>1.161</v>
      </c>
      <c r="C227" s="40">
        <v>0.745</v>
      </c>
      <c r="D227" s="7">
        <v>8</v>
      </c>
    </row>
    <row r="228" spans="1:4">
      <c r="A228" s="37">
        <v>43621.729166666701</v>
      </c>
      <c r="B228" s="38">
        <v>2.0346250000000001</v>
      </c>
      <c r="C228" s="38">
        <v>0.85562499999999997</v>
      </c>
      <c r="D228" s="6">
        <v>8</v>
      </c>
    </row>
    <row r="229" spans="1:4">
      <c r="A229" s="39">
        <v>43621.75</v>
      </c>
      <c r="B229" s="40">
        <v>2.2203750000000002</v>
      </c>
      <c r="C229" s="40">
        <v>1.0515000000000001</v>
      </c>
      <c r="D229" s="7">
        <v>8</v>
      </c>
    </row>
    <row r="230" spans="1:4">
      <c r="A230" s="37">
        <v>43621.770833333299</v>
      </c>
      <c r="B230" s="38">
        <v>1.951333</v>
      </c>
      <c r="C230" s="38">
        <v>0.91266670000000005</v>
      </c>
      <c r="D230" s="6">
        <v>8</v>
      </c>
    </row>
    <row r="231" spans="1:4">
      <c r="A231" s="39">
        <v>43621.791666666701</v>
      </c>
      <c r="B231" s="40">
        <v>1.9595</v>
      </c>
      <c r="C231" s="40">
        <v>0.75816669999999997</v>
      </c>
      <c r="D231" s="7">
        <v>8</v>
      </c>
    </row>
    <row r="232" spans="1:4">
      <c r="A232" s="37">
        <v>43621.8125</v>
      </c>
      <c r="B232" s="38">
        <v>1.8605</v>
      </c>
      <c r="C232" s="38">
        <v>0.72350000000000003</v>
      </c>
      <c r="D232" s="6">
        <v>8</v>
      </c>
    </row>
    <row r="233" spans="1:4">
      <c r="A233" s="39">
        <v>43621.833333333299</v>
      </c>
      <c r="B233" s="40">
        <v>1.993333</v>
      </c>
      <c r="C233" s="40">
        <v>0.69930000000000003</v>
      </c>
      <c r="D233" s="7">
        <v>8</v>
      </c>
    </row>
    <row r="234" spans="1:4">
      <c r="A234" s="37">
        <v>43621.854166666701</v>
      </c>
      <c r="B234" s="38">
        <v>2.2598889999999998</v>
      </c>
      <c r="C234" s="38">
        <v>0.62344440000000001</v>
      </c>
      <c r="D234" s="6">
        <v>8</v>
      </c>
    </row>
    <row r="235" spans="1:4">
      <c r="A235" s="39">
        <v>43621.875</v>
      </c>
      <c r="B235" s="40">
        <v>1.6421250000000001</v>
      </c>
      <c r="C235" s="40">
        <v>0.34487499999999999</v>
      </c>
      <c r="D235" s="7">
        <v>8</v>
      </c>
    </row>
    <row r="236" spans="1:4">
      <c r="A236" s="37">
        <v>43621.895833333299</v>
      </c>
      <c r="B236" s="38">
        <v>1.1772499999999999</v>
      </c>
      <c r="C236" s="38">
        <v>0.3785</v>
      </c>
      <c r="D236" s="6">
        <v>8</v>
      </c>
    </row>
    <row r="237" spans="1:4">
      <c r="A237" s="39">
        <v>43621.916666666701</v>
      </c>
      <c r="B237" s="40">
        <v>1.460429</v>
      </c>
      <c r="C237" s="40">
        <v>0.13414290000000001</v>
      </c>
      <c r="D237" s="7">
        <v>8</v>
      </c>
    </row>
    <row r="238" spans="1:4">
      <c r="A238" s="37">
        <v>43621.9375</v>
      </c>
      <c r="B238" s="38">
        <v>1.552667</v>
      </c>
      <c r="C238" s="38">
        <v>0.2246667</v>
      </c>
      <c r="D238" s="6">
        <v>8</v>
      </c>
    </row>
    <row r="239" spans="1:4">
      <c r="A239" s="39">
        <v>43621.958333333299</v>
      </c>
      <c r="B239" s="40">
        <v>2.0307140000000001</v>
      </c>
      <c r="C239" s="40">
        <v>0.17971429999999999</v>
      </c>
      <c r="D239" s="7">
        <v>8</v>
      </c>
    </row>
    <row r="240" spans="1:4">
      <c r="A240" s="37">
        <v>43621.979166666701</v>
      </c>
      <c r="B240" s="38">
        <v>2.1311</v>
      </c>
      <c r="C240" s="38">
        <v>0.13688890000000001</v>
      </c>
      <c r="D240" s="6">
        <v>8</v>
      </c>
    </row>
    <row r="241" spans="1:4">
      <c r="A241" s="39">
        <v>43622</v>
      </c>
      <c r="B241" s="40">
        <v>1.439778</v>
      </c>
      <c r="C241" s="40">
        <v>0.2615556</v>
      </c>
      <c r="D241" s="7">
        <v>8</v>
      </c>
    </row>
    <row r="242" spans="1:4">
      <c r="A242" s="37">
        <v>43622.020833333299</v>
      </c>
      <c r="B242" s="38">
        <v>0.90649999999999997</v>
      </c>
      <c r="C242" s="38">
        <v>0.22712499999999999</v>
      </c>
      <c r="D242" s="6">
        <v>8</v>
      </c>
    </row>
    <row r="243" spans="1:4">
      <c r="A243" s="39">
        <v>43622.041666666701</v>
      </c>
      <c r="B243" s="40">
        <v>0.9395</v>
      </c>
      <c r="C243" s="40">
        <v>9.6500000000000002E-2</v>
      </c>
      <c r="D243" s="7">
        <v>8</v>
      </c>
    </row>
    <row r="244" spans="1:4">
      <c r="A244" s="37">
        <v>43622.0625</v>
      </c>
      <c r="B244" s="38">
        <v>1.2361249999999999</v>
      </c>
      <c r="C244" s="38">
        <v>7.2749999999999995E-2</v>
      </c>
      <c r="D244" s="6">
        <v>8</v>
      </c>
    </row>
    <row r="245" spans="1:4">
      <c r="A245" s="39">
        <v>43622.083333333299</v>
      </c>
      <c r="B245" s="40">
        <v>1.1703330000000001</v>
      </c>
      <c r="C245" s="40">
        <v>2.7E-2</v>
      </c>
      <c r="D245" s="7">
        <v>8</v>
      </c>
    </row>
    <row r="246" spans="1:4">
      <c r="A246" s="37">
        <v>43622.104166666701</v>
      </c>
      <c r="B246" s="38">
        <v>1.274667</v>
      </c>
      <c r="C246" s="38">
        <v>-8.1833329999999996E-2</v>
      </c>
      <c r="D246" s="6">
        <v>8</v>
      </c>
    </row>
    <row r="247" spans="1:4">
      <c r="A247" s="39">
        <v>43622.125</v>
      </c>
      <c r="B247" s="40">
        <v>1.4992220000000001</v>
      </c>
      <c r="C247" s="40">
        <v>-1.0200000000000001E-2</v>
      </c>
      <c r="D247" s="7">
        <v>8</v>
      </c>
    </row>
    <row r="248" spans="1:4">
      <c r="A248" s="37">
        <v>43622.145833333299</v>
      </c>
      <c r="B248" s="38">
        <v>0.83022220000000002</v>
      </c>
      <c r="C248" s="38">
        <v>-3.2777779999999999E-2</v>
      </c>
      <c r="D248" s="6">
        <v>8</v>
      </c>
    </row>
    <row r="249" spans="1:4">
      <c r="A249" s="39">
        <v>43622.166666666701</v>
      </c>
      <c r="B249" s="40">
        <v>0.6</v>
      </c>
      <c r="C249" s="40">
        <v>-5.5625000000000001E-2</v>
      </c>
      <c r="D249" s="7">
        <v>8</v>
      </c>
    </row>
    <row r="250" spans="1:4">
      <c r="A250" s="37">
        <v>43622.1875</v>
      </c>
      <c r="B250" s="38">
        <v>0.80562500000000004</v>
      </c>
      <c r="C250" s="38">
        <v>3.0624999999999999E-2</v>
      </c>
      <c r="D250" s="6">
        <v>8</v>
      </c>
    </row>
    <row r="251" spans="1:4">
      <c r="A251" s="39">
        <v>43622.208333333299</v>
      </c>
      <c r="B251" s="40">
        <v>1.2090000000000001</v>
      </c>
      <c r="C251" s="40">
        <v>0.19425000000000001</v>
      </c>
      <c r="D251" s="7">
        <v>8</v>
      </c>
    </row>
    <row r="252" spans="1:4">
      <c r="A252" s="37">
        <v>43622.229166666701</v>
      </c>
      <c r="B252" s="38">
        <v>1.061571</v>
      </c>
      <c r="C252" s="38">
        <v>0.42828569999999999</v>
      </c>
      <c r="D252" s="6">
        <v>8</v>
      </c>
    </row>
    <row r="253" spans="1:4">
      <c r="A253" s="39">
        <v>43622.25</v>
      </c>
      <c r="B253" s="40">
        <v>0.64416669999999998</v>
      </c>
      <c r="C253" s="40">
        <v>0.50916669999999997</v>
      </c>
      <c r="D253" s="7">
        <v>8</v>
      </c>
    </row>
    <row r="254" spans="1:4">
      <c r="A254" s="37">
        <v>43622.270833333299</v>
      </c>
      <c r="B254" s="38">
        <v>0.4322222</v>
      </c>
      <c r="C254" s="38">
        <v>0.39887499999999998</v>
      </c>
      <c r="D254" s="6">
        <v>8</v>
      </c>
    </row>
    <row r="255" spans="1:4">
      <c r="A255" s="39">
        <v>43622.291666666701</v>
      </c>
      <c r="B255" s="40">
        <v>0.50533340000000004</v>
      </c>
      <c r="C255" s="40">
        <v>0.3275555</v>
      </c>
      <c r="D255" s="7">
        <v>8</v>
      </c>
    </row>
    <row r="256" spans="1:4">
      <c r="A256" s="37">
        <v>43622.3125</v>
      </c>
      <c r="B256" s="38">
        <v>0.40537499999999999</v>
      </c>
      <c r="C256" s="38">
        <v>0.57199999999999995</v>
      </c>
      <c r="D256" s="6">
        <v>8</v>
      </c>
    </row>
    <row r="257" spans="1:4">
      <c r="A257" s="39">
        <v>43622.333333333299</v>
      </c>
      <c r="B257" s="40">
        <v>0.55249999999999999</v>
      </c>
      <c r="C257" s="40">
        <v>0.675875</v>
      </c>
      <c r="D257" s="7">
        <v>8</v>
      </c>
    </row>
    <row r="258" spans="1:4">
      <c r="A258" s="37">
        <v>43622.354166666701</v>
      </c>
      <c r="B258" s="38">
        <v>0.62675000000000003</v>
      </c>
      <c r="C258" s="38">
        <v>0.76437500000000003</v>
      </c>
      <c r="D258" s="6">
        <v>8</v>
      </c>
    </row>
    <row r="259" spans="1:4">
      <c r="A259" s="39">
        <v>43622.375</v>
      </c>
      <c r="B259" s="40">
        <v>1.0215000000000001</v>
      </c>
      <c r="C259" s="40">
        <v>0.70137499999999997</v>
      </c>
      <c r="D259" s="7">
        <v>8</v>
      </c>
    </row>
    <row r="260" spans="1:4">
      <c r="A260" s="37">
        <v>43622.395833333299</v>
      </c>
      <c r="B260" s="38">
        <v>0.98699999999999999</v>
      </c>
      <c r="C260" s="38">
        <v>0.43133329999999998</v>
      </c>
      <c r="D260" s="6">
        <v>8</v>
      </c>
    </row>
    <row r="261" spans="1:4">
      <c r="A261" s="39">
        <v>43622.416666666701</v>
      </c>
      <c r="B261" s="40">
        <v>0.96174999999999999</v>
      </c>
      <c r="C261" s="40">
        <v>0.13757140000000001</v>
      </c>
      <c r="D261" s="7">
        <v>8</v>
      </c>
    </row>
    <row r="262" spans="1:4">
      <c r="A262" s="37">
        <v>43622.4375</v>
      </c>
      <c r="B262" s="38">
        <v>0.93511109999999997</v>
      </c>
      <c r="C262" s="38">
        <v>-2.6555550000000001E-2</v>
      </c>
      <c r="D262" s="6">
        <v>8</v>
      </c>
    </row>
    <row r="263" spans="1:4">
      <c r="A263" s="39">
        <v>43622.458333333299</v>
      </c>
      <c r="B263" s="40">
        <v>0.72450000000000003</v>
      </c>
      <c r="C263" s="40">
        <v>-9.1249999999999998E-2</v>
      </c>
      <c r="D263" s="7">
        <v>8</v>
      </c>
    </row>
    <row r="264" spans="1:4">
      <c r="A264" s="37">
        <v>43622.479166666701</v>
      </c>
      <c r="B264" s="38">
        <v>0.62075000000000002</v>
      </c>
      <c r="C264" s="38">
        <v>-0.20824999999999999</v>
      </c>
      <c r="D264" s="6">
        <v>8</v>
      </c>
    </row>
    <row r="265" spans="1:4">
      <c r="A265" s="39">
        <v>43622.5</v>
      </c>
      <c r="B265" s="40">
        <v>0.74924999999999997</v>
      </c>
      <c r="C265" s="40">
        <v>-0.19387499999999999</v>
      </c>
      <c r="D265" s="7">
        <v>8</v>
      </c>
    </row>
    <row r="266" spans="1:4">
      <c r="A266" s="37">
        <v>43622.520833333299</v>
      </c>
      <c r="B266" s="38">
        <v>0.78887499999999999</v>
      </c>
      <c r="C266" s="38">
        <v>-2.1749999999999999E-2</v>
      </c>
      <c r="D266" s="6">
        <v>8</v>
      </c>
    </row>
    <row r="267" spans="1:4">
      <c r="A267" s="39">
        <v>43622.541666666701</v>
      </c>
      <c r="B267" s="40">
        <v>0.63628569999999995</v>
      </c>
      <c r="C267" s="40">
        <v>-0.1532857</v>
      </c>
      <c r="D267" s="7">
        <v>8</v>
      </c>
    </row>
    <row r="268" spans="1:4">
      <c r="A268" s="37">
        <v>43622.5625</v>
      </c>
      <c r="B268" s="38">
        <v>0.74587499999999995</v>
      </c>
      <c r="C268" s="38">
        <v>-0.31433329999999998</v>
      </c>
      <c r="D268" s="6">
        <v>8</v>
      </c>
    </row>
    <row r="269" spans="1:4">
      <c r="A269" s="39">
        <v>43622.583333333299</v>
      </c>
      <c r="B269" s="40">
        <v>0.84</v>
      </c>
      <c r="C269" s="40">
        <v>8.2250000000000004E-2</v>
      </c>
      <c r="D269" s="7">
        <v>8</v>
      </c>
    </row>
    <row r="270" spans="1:4">
      <c r="A270" s="37">
        <v>43622.604166666701</v>
      </c>
      <c r="B270" s="38">
        <v>0.91900000000000004</v>
      </c>
      <c r="C270" s="38">
        <v>0.59150000000000003</v>
      </c>
      <c r="D270" s="6">
        <v>8</v>
      </c>
    </row>
    <row r="271" spans="1:4">
      <c r="A271" s="39">
        <v>43622.625</v>
      </c>
      <c r="B271" s="40">
        <v>0.80674999999999997</v>
      </c>
      <c r="C271" s="40">
        <v>0.85555550000000002</v>
      </c>
      <c r="D271" s="7">
        <v>8</v>
      </c>
    </row>
    <row r="272" spans="1:4">
      <c r="A272" s="37">
        <v>43622.645833333299</v>
      </c>
      <c r="B272" s="38">
        <v>0.80712499999999998</v>
      </c>
      <c r="C272" s="38">
        <v>0.63160000000000005</v>
      </c>
      <c r="D272" s="6">
        <v>8</v>
      </c>
    </row>
    <row r="273" spans="1:4">
      <c r="A273" s="39">
        <v>43622.666666666701</v>
      </c>
      <c r="B273" s="40">
        <v>0.80257140000000005</v>
      </c>
      <c r="C273" s="40">
        <v>0.52242860000000002</v>
      </c>
      <c r="D273" s="7">
        <v>8</v>
      </c>
    </row>
    <row r="274" spans="1:4">
      <c r="A274" s="37">
        <v>43622.6875</v>
      </c>
      <c r="B274" s="41"/>
      <c r="C274" s="41"/>
      <c r="D274" s="6">
        <v>8</v>
      </c>
    </row>
    <row r="275" spans="1:4">
      <c r="A275" s="39">
        <v>43622.708333333299</v>
      </c>
      <c r="B275" s="40">
        <v>0.61433329999999997</v>
      </c>
      <c r="C275" s="40">
        <v>0.59499999999999997</v>
      </c>
      <c r="D275" s="7">
        <v>8</v>
      </c>
    </row>
    <row r="276" spans="1:4">
      <c r="A276" s="37">
        <v>43622.729166666701</v>
      </c>
      <c r="B276" s="38">
        <v>1.1343749999999999</v>
      </c>
      <c r="C276" s="38">
        <v>0.95187500000000003</v>
      </c>
      <c r="D276" s="6">
        <v>8</v>
      </c>
    </row>
    <row r="277" spans="1:4">
      <c r="A277" s="39">
        <v>43622.75</v>
      </c>
      <c r="B277" s="40">
        <v>1.1243749999999999</v>
      </c>
      <c r="C277" s="40">
        <v>0.84225000000000005</v>
      </c>
      <c r="D277" s="7">
        <v>8</v>
      </c>
    </row>
    <row r="278" spans="1:4">
      <c r="A278" s="37">
        <v>43622.770833333299</v>
      </c>
      <c r="B278" s="38">
        <v>1.1561669999999999</v>
      </c>
      <c r="C278" s="38">
        <v>1.034667</v>
      </c>
      <c r="D278" s="6">
        <v>8</v>
      </c>
    </row>
    <row r="279" spans="1:4">
      <c r="A279" s="39">
        <v>43622.791666666701</v>
      </c>
      <c r="B279" s="40">
        <v>1.096333</v>
      </c>
      <c r="C279" s="40">
        <v>0.97899999999999998</v>
      </c>
      <c r="D279" s="7">
        <v>8</v>
      </c>
    </row>
    <row r="280" spans="1:4">
      <c r="A280" s="37">
        <v>43622.8125</v>
      </c>
      <c r="B280" s="38">
        <v>1.1072500000000001</v>
      </c>
      <c r="C280" s="38">
        <v>0.737375</v>
      </c>
      <c r="D280" s="6">
        <v>8</v>
      </c>
    </row>
    <row r="281" spans="1:4">
      <c r="A281" s="39">
        <v>43622.833333333299</v>
      </c>
      <c r="B281" s="40">
        <v>1.358778</v>
      </c>
      <c r="C281" s="40">
        <v>0.80049999999999999</v>
      </c>
      <c r="D281" s="7">
        <v>8</v>
      </c>
    </row>
    <row r="282" spans="1:4">
      <c r="A282" s="37">
        <v>43622.854166666701</v>
      </c>
      <c r="B282" s="38">
        <v>1.4065559999999999</v>
      </c>
      <c r="C282" s="38">
        <v>0.70911109999999999</v>
      </c>
      <c r="D282" s="6">
        <v>8</v>
      </c>
    </row>
    <row r="283" spans="1:4">
      <c r="A283" s="39">
        <v>43622.875</v>
      </c>
      <c r="B283" s="40">
        <v>2.1025</v>
      </c>
      <c r="C283" s="40">
        <v>0.70025000000000004</v>
      </c>
      <c r="D283" s="7">
        <v>8</v>
      </c>
    </row>
    <row r="284" spans="1:4">
      <c r="A284" s="37">
        <v>43622.895833333299</v>
      </c>
      <c r="B284" s="38">
        <v>2.344875</v>
      </c>
      <c r="C284" s="38">
        <v>0.69550000000000001</v>
      </c>
      <c r="D284" s="6">
        <v>8</v>
      </c>
    </row>
    <row r="285" spans="1:4">
      <c r="A285" s="39">
        <v>43622.916666666701</v>
      </c>
      <c r="B285" s="40">
        <v>2.093</v>
      </c>
      <c r="C285" s="40">
        <v>0.71042859999999997</v>
      </c>
      <c r="D285" s="7">
        <v>8</v>
      </c>
    </row>
    <row r="286" spans="1:4">
      <c r="A286" s="37">
        <v>43622.9375</v>
      </c>
      <c r="B286" s="38">
        <v>1.9630000000000001</v>
      </c>
      <c r="C286" s="38">
        <v>0.63366670000000003</v>
      </c>
      <c r="D286" s="6">
        <v>8</v>
      </c>
    </row>
    <row r="287" spans="1:4">
      <c r="A287" s="39">
        <v>43622.958333333299</v>
      </c>
      <c r="B287" s="40">
        <v>1.6830000000000001</v>
      </c>
      <c r="C287" s="40">
        <v>0.67957140000000005</v>
      </c>
      <c r="D287" s="7">
        <v>8</v>
      </c>
    </row>
    <row r="288" spans="1:4">
      <c r="A288" s="37">
        <v>43622.979166666701</v>
      </c>
      <c r="B288" s="38">
        <v>1.181889</v>
      </c>
      <c r="C288" s="38">
        <v>0.8566667</v>
      </c>
      <c r="D288" s="6">
        <v>8</v>
      </c>
    </row>
    <row r="289" spans="1:4">
      <c r="A289" s="39">
        <v>43623</v>
      </c>
      <c r="B289" s="40">
        <v>1.038889</v>
      </c>
      <c r="C289" s="40">
        <v>0.94566669999999997</v>
      </c>
      <c r="D289" s="7">
        <v>8</v>
      </c>
    </row>
    <row r="290" spans="1:4">
      <c r="A290" s="37">
        <v>43623.020833333299</v>
      </c>
      <c r="B290" s="38">
        <v>1.333375</v>
      </c>
      <c r="C290" s="38">
        <v>0.92662500000000003</v>
      </c>
      <c r="D290" s="6">
        <v>8</v>
      </c>
    </row>
    <row r="291" spans="1:4">
      <c r="A291" s="39">
        <v>43623.041666666701</v>
      </c>
      <c r="B291" s="40">
        <v>1.15625</v>
      </c>
      <c r="C291" s="40">
        <v>1.0605</v>
      </c>
      <c r="D291" s="7">
        <v>8</v>
      </c>
    </row>
    <row r="292" spans="1:4">
      <c r="A292" s="37">
        <v>43623.0625</v>
      </c>
      <c r="B292" s="38">
        <v>0.97337499999999999</v>
      </c>
      <c r="C292" s="38">
        <v>1.05125</v>
      </c>
      <c r="D292" s="6">
        <v>8</v>
      </c>
    </row>
    <row r="293" spans="1:4">
      <c r="A293" s="39">
        <v>43623.083333333299</v>
      </c>
      <c r="B293" s="40">
        <v>1.2263329999999999</v>
      </c>
      <c r="C293" s="40">
        <v>1.008667</v>
      </c>
      <c r="D293" s="7">
        <v>8</v>
      </c>
    </row>
    <row r="294" spans="1:4">
      <c r="A294" s="37">
        <v>43623.104166666701</v>
      </c>
      <c r="B294" s="38">
        <v>1.3288329999999999</v>
      </c>
      <c r="C294" s="38">
        <v>1.0225</v>
      </c>
      <c r="D294" s="6">
        <v>8</v>
      </c>
    </row>
    <row r="295" spans="1:4">
      <c r="A295" s="39">
        <v>43623.125</v>
      </c>
      <c r="B295" s="40">
        <v>1.052667</v>
      </c>
      <c r="C295" s="40">
        <v>1.018</v>
      </c>
      <c r="D295" s="7">
        <v>8</v>
      </c>
    </row>
    <row r="296" spans="1:4">
      <c r="A296" s="37">
        <v>43623.145833333299</v>
      </c>
      <c r="B296" s="38">
        <v>0.79844440000000005</v>
      </c>
      <c r="C296" s="38">
        <v>1.187778</v>
      </c>
      <c r="D296" s="6">
        <v>8</v>
      </c>
    </row>
    <row r="297" spans="1:4">
      <c r="A297" s="39">
        <v>43623.166666666701</v>
      </c>
      <c r="B297" s="40">
        <v>0.77749999999999997</v>
      </c>
      <c r="C297" s="40">
        <v>1.1696249999999999</v>
      </c>
      <c r="D297" s="7">
        <v>8</v>
      </c>
    </row>
    <row r="298" spans="1:4">
      <c r="A298" s="37">
        <v>43623.1875</v>
      </c>
      <c r="B298" s="38">
        <v>0.60924999999999996</v>
      </c>
      <c r="C298" s="38">
        <v>1.1208750000000001</v>
      </c>
      <c r="D298" s="6">
        <v>8</v>
      </c>
    </row>
    <row r="299" spans="1:4">
      <c r="A299" s="39">
        <v>43623.208333333299</v>
      </c>
      <c r="B299" s="40">
        <v>0.78474999999999995</v>
      </c>
      <c r="C299" s="40">
        <v>1.3143750000000001</v>
      </c>
      <c r="D299" s="7">
        <v>8</v>
      </c>
    </row>
    <row r="300" spans="1:4">
      <c r="A300" s="37">
        <v>43623.229166666701</v>
      </c>
      <c r="B300" s="38">
        <v>0.67328569999999999</v>
      </c>
      <c r="C300" s="38">
        <v>1.5717140000000001</v>
      </c>
      <c r="D300" s="6">
        <v>8</v>
      </c>
    </row>
    <row r="301" spans="1:4">
      <c r="A301" s="39">
        <v>43623.25</v>
      </c>
      <c r="B301" s="40">
        <v>0.89466670000000004</v>
      </c>
      <c r="C301" s="40">
        <v>1.734167</v>
      </c>
      <c r="D301" s="7">
        <v>8</v>
      </c>
    </row>
    <row r="302" spans="1:4">
      <c r="A302" s="37">
        <v>43623.270833333299</v>
      </c>
      <c r="B302" s="38">
        <v>1.084444</v>
      </c>
      <c r="C302" s="38">
        <v>1.8202499999999999</v>
      </c>
      <c r="D302" s="6">
        <v>8</v>
      </c>
    </row>
    <row r="303" spans="1:4">
      <c r="A303" s="39">
        <v>43623.291666666701</v>
      </c>
      <c r="B303" s="40">
        <v>1.0971109999999999</v>
      </c>
      <c r="C303" s="40">
        <v>1.8545560000000001</v>
      </c>
      <c r="D303" s="7">
        <v>8</v>
      </c>
    </row>
    <row r="304" spans="1:4">
      <c r="A304" s="37">
        <v>43623.3125</v>
      </c>
      <c r="B304" s="38">
        <v>0.97412500000000002</v>
      </c>
      <c r="C304" s="38">
        <v>1.9850000000000001</v>
      </c>
      <c r="D304" s="6">
        <v>8</v>
      </c>
    </row>
    <row r="305" spans="1:4">
      <c r="A305" s="39">
        <v>43623.333333333299</v>
      </c>
      <c r="B305" s="40">
        <v>1.1207499999999999</v>
      </c>
      <c r="C305" s="40">
        <v>2.0611250000000001</v>
      </c>
      <c r="D305" s="7">
        <v>8</v>
      </c>
    </row>
    <row r="306" spans="1:4">
      <c r="A306" s="37">
        <v>43623.354166666701</v>
      </c>
      <c r="B306" s="38">
        <v>1.4552499999999999</v>
      </c>
      <c r="C306" s="38">
        <v>2.0513750000000002</v>
      </c>
      <c r="D306" s="6">
        <v>8</v>
      </c>
    </row>
    <row r="307" spans="1:4">
      <c r="A307" s="39">
        <v>43623.375</v>
      </c>
      <c r="B307" s="40">
        <v>1.6228750000000001</v>
      </c>
      <c r="C307" s="40">
        <v>2.2086250000000001</v>
      </c>
      <c r="D307" s="7">
        <v>8</v>
      </c>
    </row>
    <row r="308" spans="1:4">
      <c r="A308" s="37">
        <v>43623.395833333299</v>
      </c>
      <c r="B308" s="38">
        <v>1.331</v>
      </c>
      <c r="C308" s="38">
        <v>2.1018330000000001</v>
      </c>
      <c r="D308" s="6">
        <v>8</v>
      </c>
    </row>
    <row r="309" spans="1:4">
      <c r="A309" s="39">
        <v>43623.416666666701</v>
      </c>
      <c r="B309" s="40">
        <v>1.218</v>
      </c>
      <c r="C309" s="40">
        <v>1.854857</v>
      </c>
      <c r="D309" s="7">
        <v>8</v>
      </c>
    </row>
    <row r="310" spans="1:4">
      <c r="A310" s="37">
        <v>43623.4375</v>
      </c>
      <c r="B310" s="38">
        <v>0.99477780000000005</v>
      </c>
      <c r="C310" s="38">
        <v>1.607</v>
      </c>
      <c r="D310" s="6">
        <v>8</v>
      </c>
    </row>
    <row r="311" spans="1:4">
      <c r="A311" s="39">
        <v>43623.458333333299</v>
      </c>
      <c r="B311" s="40">
        <v>0.96912500000000001</v>
      </c>
      <c r="C311" s="40">
        <v>1.532</v>
      </c>
      <c r="D311" s="7">
        <v>8</v>
      </c>
    </row>
    <row r="312" spans="1:4">
      <c r="A312" s="37">
        <v>43623.479166666701</v>
      </c>
      <c r="B312" s="38">
        <v>0.91762500000000002</v>
      </c>
      <c r="C312" s="38">
        <v>1.6743749999999999</v>
      </c>
      <c r="D312" s="6">
        <v>8</v>
      </c>
    </row>
    <row r="313" spans="1:4">
      <c r="A313" s="39">
        <v>43623.5</v>
      </c>
      <c r="B313" s="40">
        <v>1.59</v>
      </c>
      <c r="C313" s="40">
        <v>1.8378749999999999</v>
      </c>
      <c r="D313" s="7">
        <v>8</v>
      </c>
    </row>
    <row r="314" spans="1:4">
      <c r="A314" s="37">
        <v>43623.520833333299</v>
      </c>
      <c r="B314" s="38">
        <v>3.3592499999999998</v>
      </c>
      <c r="C314" s="38">
        <v>1.5335000000000001</v>
      </c>
      <c r="D314" s="6">
        <v>8</v>
      </c>
    </row>
    <row r="315" spans="1:4">
      <c r="A315" s="39">
        <v>43623.541666666701</v>
      </c>
      <c r="B315" s="40">
        <v>3.2090000000000001</v>
      </c>
      <c r="C315" s="40">
        <v>1.353143</v>
      </c>
      <c r="D315" s="7">
        <v>8</v>
      </c>
    </row>
    <row r="316" spans="1:4">
      <c r="A316" s="37">
        <v>43623.5625</v>
      </c>
      <c r="B316" s="38">
        <v>2.4806249999999999</v>
      </c>
      <c r="C316" s="38">
        <v>1.3488329999999999</v>
      </c>
      <c r="D316" s="6">
        <v>8</v>
      </c>
    </row>
    <row r="317" spans="1:4">
      <c r="A317" s="39">
        <v>43623.583333333299</v>
      </c>
      <c r="B317" s="40">
        <v>1.77125</v>
      </c>
      <c r="C317" s="40">
        <v>1.0282500000000001</v>
      </c>
      <c r="D317" s="7">
        <v>8</v>
      </c>
    </row>
    <row r="318" spans="1:4">
      <c r="A318" s="37">
        <v>43623.604166666701</v>
      </c>
      <c r="B318" s="38">
        <v>1.1628750000000001</v>
      </c>
      <c r="C318" s="38">
        <v>0.674875</v>
      </c>
      <c r="D318" s="6">
        <v>8</v>
      </c>
    </row>
    <row r="319" spans="1:4">
      <c r="A319" s="39">
        <v>43623.625</v>
      </c>
      <c r="B319" s="40">
        <v>0.73599999999999999</v>
      </c>
      <c r="C319" s="40">
        <v>0.43566670000000002</v>
      </c>
      <c r="D319" s="7">
        <v>8</v>
      </c>
    </row>
    <row r="320" spans="1:4">
      <c r="A320" s="37">
        <v>43623.645833333299</v>
      </c>
      <c r="B320" s="38">
        <v>0.74662499999999998</v>
      </c>
      <c r="C320" s="38">
        <v>0.57899999999999996</v>
      </c>
      <c r="D320" s="6">
        <v>8</v>
      </c>
    </row>
    <row r="321" spans="1:4">
      <c r="A321" s="39">
        <v>43623.666666666701</v>
      </c>
      <c r="B321" s="40">
        <v>0.7276667</v>
      </c>
      <c r="C321" s="40">
        <v>0.72099999999999997</v>
      </c>
      <c r="D321" s="7">
        <v>8</v>
      </c>
    </row>
    <row r="322" spans="1:4">
      <c r="A322" s="37">
        <v>43623.6875</v>
      </c>
      <c r="B322" s="41"/>
      <c r="C322" s="41"/>
      <c r="D322" s="6">
        <v>8</v>
      </c>
    </row>
    <row r="323" spans="1:4">
      <c r="A323" s="39">
        <v>43623.708333333299</v>
      </c>
      <c r="B323" s="40">
        <v>0.69599999999999995</v>
      </c>
      <c r="C323" s="40">
        <v>0.73124999999999996</v>
      </c>
      <c r="D323" s="7">
        <v>8</v>
      </c>
    </row>
    <row r="324" spans="1:4">
      <c r="A324" s="37">
        <v>43623.729166666701</v>
      </c>
      <c r="B324" s="38">
        <v>0.77324999999999999</v>
      </c>
      <c r="C324" s="38">
        <v>0.67300000000000004</v>
      </c>
      <c r="D324" s="6">
        <v>8</v>
      </c>
    </row>
    <row r="325" spans="1:4">
      <c r="A325" s="39">
        <v>43623.75</v>
      </c>
      <c r="B325" s="40">
        <v>0.90075000000000005</v>
      </c>
      <c r="C325" s="40">
        <v>0.58550000000000002</v>
      </c>
      <c r="D325" s="7">
        <v>8</v>
      </c>
    </row>
    <row r="326" spans="1:4">
      <c r="A326" s="37">
        <v>43623.770833333299</v>
      </c>
      <c r="B326" s="38">
        <v>0.98783330000000003</v>
      </c>
      <c r="C326" s="38">
        <v>0.78183340000000001</v>
      </c>
      <c r="D326" s="6">
        <v>8</v>
      </c>
    </row>
    <row r="327" spans="1:4">
      <c r="A327" s="39">
        <v>43623.791666666701</v>
      </c>
      <c r="B327" s="40">
        <v>1.173667</v>
      </c>
      <c r="C327" s="40">
        <v>0.72716670000000005</v>
      </c>
      <c r="D327" s="7">
        <v>8</v>
      </c>
    </row>
    <row r="328" spans="1:4">
      <c r="A328" s="37">
        <v>43623.8125</v>
      </c>
      <c r="B328" s="38">
        <v>0.96437499999999998</v>
      </c>
      <c r="C328" s="38">
        <v>0.67637499999999995</v>
      </c>
      <c r="D328" s="6">
        <v>8</v>
      </c>
    </row>
    <row r="329" spans="1:4">
      <c r="A329" s="39">
        <v>43623.833333333299</v>
      </c>
      <c r="B329" s="40">
        <v>1.011889</v>
      </c>
      <c r="C329" s="40">
        <v>0.77390000000000003</v>
      </c>
      <c r="D329" s="7">
        <v>8</v>
      </c>
    </row>
    <row r="330" spans="1:4">
      <c r="A330" s="37">
        <v>43623.854166666701</v>
      </c>
      <c r="B330" s="38">
        <v>0.78133330000000001</v>
      </c>
      <c r="C330" s="38">
        <v>0.73399999999999999</v>
      </c>
      <c r="D330" s="6">
        <v>8</v>
      </c>
    </row>
    <row r="331" spans="1:4">
      <c r="A331" s="39">
        <v>43623.875</v>
      </c>
      <c r="B331" s="40">
        <v>0.49112499999999998</v>
      </c>
      <c r="C331" s="40">
        <v>0.71025000000000005</v>
      </c>
      <c r="D331" s="7">
        <v>8</v>
      </c>
    </row>
    <row r="332" spans="1:4">
      <c r="A332" s="37">
        <v>43623.895833333299</v>
      </c>
      <c r="B332" s="38">
        <v>1.4677500000000001</v>
      </c>
      <c r="C332" s="38">
        <v>0.64187499999999997</v>
      </c>
      <c r="D332" s="6">
        <v>8</v>
      </c>
    </row>
    <row r="333" spans="1:4">
      <c r="A333" s="39">
        <v>43623.916666666701</v>
      </c>
      <c r="B333" s="40">
        <v>1.2572859999999999</v>
      </c>
      <c r="C333" s="40">
        <v>0.53100000000000003</v>
      </c>
      <c r="D333" s="7">
        <v>8</v>
      </c>
    </row>
    <row r="334" spans="1:4">
      <c r="A334" s="37">
        <v>43623.9375</v>
      </c>
      <c r="B334" s="38">
        <v>1.368833</v>
      </c>
      <c r="C334" s="38">
        <v>0.52400000000000002</v>
      </c>
      <c r="D334" s="6">
        <v>8</v>
      </c>
    </row>
    <row r="335" spans="1:4">
      <c r="A335" s="39">
        <v>43623.958333333299</v>
      </c>
      <c r="B335" s="40">
        <v>1.269857</v>
      </c>
      <c r="C335" s="40">
        <v>0.50828569999999995</v>
      </c>
      <c r="D335" s="7">
        <v>8</v>
      </c>
    </row>
    <row r="336" spans="1:4">
      <c r="A336" s="37">
        <v>43623.979166666701</v>
      </c>
      <c r="B336" s="38">
        <v>1.1023000000000001</v>
      </c>
      <c r="C336" s="38">
        <v>0.51422219999999996</v>
      </c>
      <c r="D336" s="6">
        <v>8</v>
      </c>
    </row>
    <row r="337" spans="1:4">
      <c r="A337" s="39">
        <v>43624</v>
      </c>
      <c r="B337" s="40">
        <v>0.86411110000000002</v>
      </c>
      <c r="C337" s="40">
        <v>0.62744440000000001</v>
      </c>
      <c r="D337" s="7">
        <v>8</v>
      </c>
    </row>
    <row r="338" spans="1:4">
      <c r="A338" s="37">
        <v>43624.020833333299</v>
      </c>
      <c r="B338" s="38">
        <v>0.47512500000000002</v>
      </c>
      <c r="C338" s="38">
        <v>0.70662499999999995</v>
      </c>
      <c r="D338" s="6">
        <v>8</v>
      </c>
    </row>
    <row r="339" spans="1:4">
      <c r="A339" s="39">
        <v>43624.041666666701</v>
      </c>
      <c r="B339" s="40">
        <v>0.97537499999999999</v>
      </c>
      <c r="C339" s="40">
        <v>0.61599999999999999</v>
      </c>
      <c r="D339" s="7">
        <v>8</v>
      </c>
    </row>
    <row r="340" spans="1:4">
      <c r="A340" s="37">
        <v>43624.0625</v>
      </c>
      <c r="B340" s="38">
        <v>1.30725</v>
      </c>
      <c r="C340" s="38">
        <v>0.69850000000000001</v>
      </c>
      <c r="D340" s="6">
        <v>8</v>
      </c>
    </row>
    <row r="341" spans="1:4">
      <c r="A341" s="39">
        <v>43624.083333333299</v>
      </c>
      <c r="B341" s="40">
        <v>1.2243329999999999</v>
      </c>
      <c r="C341" s="40">
        <v>0.61199999999999999</v>
      </c>
      <c r="D341" s="7">
        <v>8</v>
      </c>
    </row>
    <row r="342" spans="1:4">
      <c r="A342" s="37">
        <v>43624.104166666701</v>
      </c>
      <c r="B342" s="38">
        <v>1.240667</v>
      </c>
      <c r="C342" s="38">
        <v>0.57699999999999996</v>
      </c>
      <c r="D342" s="6">
        <v>8</v>
      </c>
    </row>
    <row r="343" spans="1:4">
      <c r="A343" s="39">
        <v>43624.125</v>
      </c>
      <c r="B343" s="40">
        <v>1.425889</v>
      </c>
      <c r="C343" s="40">
        <v>0.79522219999999999</v>
      </c>
      <c r="D343" s="7">
        <v>8</v>
      </c>
    </row>
    <row r="344" spans="1:4">
      <c r="A344" s="37">
        <v>43624.145833333299</v>
      </c>
      <c r="B344" s="38">
        <v>1.6126670000000001</v>
      </c>
      <c r="C344" s="38">
        <v>0.93722220000000001</v>
      </c>
      <c r="D344" s="6">
        <v>8</v>
      </c>
    </row>
    <row r="345" spans="1:4">
      <c r="A345" s="39">
        <v>43624.166666666701</v>
      </c>
      <c r="B345" s="40">
        <v>2.149</v>
      </c>
      <c r="C345" s="40">
        <v>1.5231250000000001</v>
      </c>
      <c r="D345" s="7">
        <v>8</v>
      </c>
    </row>
    <row r="346" spans="1:4">
      <c r="A346" s="37">
        <v>43624.1875</v>
      </c>
      <c r="B346" s="38">
        <v>2.2791250000000001</v>
      </c>
      <c r="C346" s="38">
        <v>2.2996249999999998</v>
      </c>
      <c r="D346" s="6">
        <v>8</v>
      </c>
    </row>
    <row r="347" spans="1:4">
      <c r="A347" s="39">
        <v>43624.208333333299</v>
      </c>
      <c r="B347" s="40">
        <v>2.5488749999999998</v>
      </c>
      <c r="C347" s="40">
        <v>2.2941250000000002</v>
      </c>
      <c r="D347" s="7">
        <v>8</v>
      </c>
    </row>
    <row r="348" spans="1:4">
      <c r="A348" s="37">
        <v>43624.229166666701</v>
      </c>
      <c r="B348" s="38">
        <v>2.5224289999999998</v>
      </c>
      <c r="C348" s="38">
        <v>2.1659999999999999</v>
      </c>
      <c r="D348" s="6">
        <v>8</v>
      </c>
    </row>
    <row r="349" spans="1:4">
      <c r="A349" s="39">
        <v>43624.25</v>
      </c>
      <c r="B349" s="40">
        <v>1.9431670000000001</v>
      </c>
      <c r="C349" s="40">
        <v>1.9870000000000001</v>
      </c>
      <c r="D349" s="7">
        <v>8</v>
      </c>
    </row>
    <row r="350" spans="1:4">
      <c r="A350" s="37">
        <v>43624.270833333299</v>
      </c>
      <c r="B350" s="38">
        <v>1.4103330000000001</v>
      </c>
      <c r="C350" s="38">
        <v>1.7148749999999999</v>
      </c>
      <c r="D350" s="6">
        <v>8</v>
      </c>
    </row>
    <row r="351" spans="1:4">
      <c r="A351" s="39">
        <v>43624.291666666701</v>
      </c>
      <c r="B351" s="40">
        <v>1.4655560000000001</v>
      </c>
      <c r="C351" s="40">
        <v>1.601111</v>
      </c>
      <c r="D351" s="7">
        <v>8</v>
      </c>
    </row>
    <row r="352" spans="1:4">
      <c r="A352" s="37">
        <v>43624.3125</v>
      </c>
      <c r="B352" s="38">
        <v>1.7561249999999999</v>
      </c>
      <c r="C352" s="38">
        <v>1.5743750000000001</v>
      </c>
      <c r="D352" s="6">
        <v>8</v>
      </c>
    </row>
    <row r="353" spans="1:4">
      <c r="A353" s="39">
        <v>43624.333333333299</v>
      </c>
      <c r="B353" s="40">
        <v>1.620125</v>
      </c>
      <c r="C353" s="40">
        <v>1.8467499999999999</v>
      </c>
      <c r="D353" s="7">
        <v>8</v>
      </c>
    </row>
    <row r="354" spans="1:4">
      <c r="A354" s="37">
        <v>43624.354166666701</v>
      </c>
      <c r="B354" s="38">
        <v>1.4790000000000001</v>
      </c>
      <c r="C354" s="38">
        <v>2.0253749999999999</v>
      </c>
      <c r="D354" s="6">
        <v>8</v>
      </c>
    </row>
    <row r="355" spans="1:4">
      <c r="A355" s="39">
        <v>43624.375</v>
      </c>
      <c r="B355" s="40">
        <v>1.0629999999999999</v>
      </c>
      <c r="C355" s="40">
        <v>1.8955</v>
      </c>
      <c r="D355" s="7">
        <v>8</v>
      </c>
    </row>
    <row r="356" spans="1:4">
      <c r="A356" s="37">
        <v>43624.395833333299</v>
      </c>
      <c r="B356" s="38">
        <v>0.91866669999999995</v>
      </c>
      <c r="C356" s="38">
        <v>2.083167</v>
      </c>
      <c r="D356" s="6">
        <v>8</v>
      </c>
    </row>
    <row r="357" spans="1:4">
      <c r="A357" s="39">
        <v>43624.416666666701</v>
      </c>
      <c r="B357" s="40">
        <v>1.146625</v>
      </c>
      <c r="C357" s="40">
        <v>2.1971430000000001</v>
      </c>
      <c r="D357" s="7">
        <v>8</v>
      </c>
    </row>
    <row r="358" spans="1:4">
      <c r="A358" s="37">
        <v>43624.4375</v>
      </c>
      <c r="B358" s="38">
        <v>0.9836667</v>
      </c>
      <c r="C358" s="38">
        <v>2.113445</v>
      </c>
      <c r="D358" s="6">
        <v>8</v>
      </c>
    </row>
    <row r="359" spans="1:4">
      <c r="A359" s="39">
        <v>43624.458333333299</v>
      </c>
      <c r="B359" s="40">
        <v>0.858375</v>
      </c>
      <c r="C359" s="40">
        <v>1.5317499999999999</v>
      </c>
      <c r="D359" s="7">
        <v>8</v>
      </c>
    </row>
    <row r="360" spans="1:4">
      <c r="A360" s="37">
        <v>43624.479166666701</v>
      </c>
      <c r="B360" s="38">
        <v>0.85162499999999997</v>
      </c>
      <c r="C360" s="38">
        <v>1.1467499999999999</v>
      </c>
      <c r="D360" s="6">
        <v>8</v>
      </c>
    </row>
    <row r="361" spans="1:4">
      <c r="A361" s="39">
        <v>43624.5</v>
      </c>
      <c r="B361" s="40">
        <v>0.92137500000000006</v>
      </c>
      <c r="C361" s="40">
        <v>1.11775</v>
      </c>
      <c r="D361" s="7">
        <v>8</v>
      </c>
    </row>
    <row r="362" spans="1:4">
      <c r="A362" s="37">
        <v>43624.520833333299</v>
      </c>
      <c r="B362" s="38">
        <v>1.1990000000000001</v>
      </c>
      <c r="C362" s="38">
        <v>1.3412500000000001</v>
      </c>
      <c r="D362" s="6">
        <v>8</v>
      </c>
    </row>
    <row r="363" spans="1:4">
      <c r="A363" s="39">
        <v>43624.541666666701</v>
      </c>
      <c r="B363" s="40">
        <v>1.358571</v>
      </c>
      <c r="C363" s="40">
        <v>1.3129999999999999</v>
      </c>
      <c r="D363" s="7">
        <v>8</v>
      </c>
    </row>
    <row r="364" spans="1:4">
      <c r="A364" s="37">
        <v>43624.5625</v>
      </c>
      <c r="B364" s="38">
        <v>1.506875</v>
      </c>
      <c r="C364" s="38">
        <v>1.4178329999999999</v>
      </c>
      <c r="D364" s="6">
        <v>8</v>
      </c>
    </row>
    <row r="365" spans="1:4">
      <c r="A365" s="39">
        <v>43624.583333333299</v>
      </c>
      <c r="B365" s="40">
        <v>1.2585</v>
      </c>
      <c r="C365" s="40">
        <v>1.962</v>
      </c>
      <c r="D365" s="7">
        <v>8</v>
      </c>
    </row>
    <row r="366" spans="1:4">
      <c r="A366" s="37">
        <v>43624.604166666701</v>
      </c>
      <c r="B366" s="38">
        <v>1.2024999999999999</v>
      </c>
      <c r="C366" s="38">
        <v>1.9848749999999999</v>
      </c>
      <c r="D366" s="6">
        <v>8</v>
      </c>
    </row>
    <row r="367" spans="1:4">
      <c r="A367" s="39">
        <v>43624.625</v>
      </c>
      <c r="B367" s="40">
        <v>2.4883329999999999</v>
      </c>
      <c r="C367" s="40">
        <v>2.2567780000000002</v>
      </c>
      <c r="D367" s="7">
        <v>8</v>
      </c>
    </row>
    <row r="368" spans="1:4">
      <c r="A368" s="37">
        <v>43624.645833333299</v>
      </c>
      <c r="B368" s="38">
        <v>2.64575</v>
      </c>
      <c r="C368" s="38">
        <v>2.1062219999999998</v>
      </c>
      <c r="D368" s="6">
        <v>8</v>
      </c>
    </row>
    <row r="369" spans="1:4">
      <c r="A369" s="39">
        <v>43624.666666666701</v>
      </c>
      <c r="B369" s="40">
        <v>1.6405000000000001</v>
      </c>
      <c r="C369" s="40">
        <v>1.748</v>
      </c>
      <c r="D369" s="7">
        <v>8</v>
      </c>
    </row>
    <row r="370" spans="1:4">
      <c r="A370" s="37">
        <v>43624.6875</v>
      </c>
      <c r="B370" s="41"/>
      <c r="C370" s="41"/>
      <c r="D370" s="6">
        <v>8</v>
      </c>
    </row>
    <row r="371" spans="1:4">
      <c r="A371" s="39">
        <v>43624.708333333299</v>
      </c>
      <c r="B371" s="40">
        <v>1.2562500000000001</v>
      </c>
      <c r="C371" s="40">
        <v>1.47075</v>
      </c>
      <c r="D371" s="7">
        <v>8</v>
      </c>
    </row>
    <row r="372" spans="1:4">
      <c r="A372" s="37">
        <v>43624.729166666701</v>
      </c>
      <c r="B372" s="38">
        <v>0.97662499999999997</v>
      </c>
      <c r="C372" s="38">
        <v>1.1512500000000001</v>
      </c>
      <c r="D372" s="6">
        <v>8</v>
      </c>
    </row>
    <row r="373" spans="1:4">
      <c r="A373" s="39">
        <v>43624.75</v>
      </c>
      <c r="B373" s="40">
        <v>0.78425</v>
      </c>
      <c r="C373" s="40">
        <v>1.0218750000000001</v>
      </c>
      <c r="D373" s="7">
        <v>8</v>
      </c>
    </row>
    <row r="374" spans="1:4">
      <c r="A374" s="37">
        <v>43624.770833333299</v>
      </c>
      <c r="B374" s="38">
        <v>0.64800000000000002</v>
      </c>
      <c r="C374" s="38">
        <v>1.1481669999999999</v>
      </c>
      <c r="D374" s="6">
        <v>8</v>
      </c>
    </row>
    <row r="375" spans="1:4">
      <c r="A375" s="39">
        <v>43624.791666666701</v>
      </c>
      <c r="B375" s="40">
        <v>0.31333329999999998</v>
      </c>
      <c r="C375" s="40">
        <v>1.2683329999999999</v>
      </c>
      <c r="D375" s="7">
        <v>8</v>
      </c>
    </row>
    <row r="376" spans="1:4">
      <c r="A376" s="37">
        <v>43624.8125</v>
      </c>
      <c r="B376" s="38">
        <v>0.38687500000000002</v>
      </c>
      <c r="C376" s="38">
        <v>1.367875</v>
      </c>
      <c r="D376" s="6">
        <v>8</v>
      </c>
    </row>
    <row r="377" spans="1:4">
      <c r="A377" s="39">
        <v>43624.833333333299</v>
      </c>
      <c r="B377" s="40">
        <v>0.34229999999999999</v>
      </c>
      <c r="C377" s="40">
        <v>1.2762</v>
      </c>
      <c r="D377" s="7">
        <v>8</v>
      </c>
    </row>
    <row r="378" spans="1:4">
      <c r="A378" s="37">
        <v>43624.854166666701</v>
      </c>
      <c r="B378" s="38">
        <v>0.46477780000000002</v>
      </c>
      <c r="C378" s="38">
        <v>1.0556669999999999</v>
      </c>
      <c r="D378" s="6">
        <v>8</v>
      </c>
    </row>
    <row r="379" spans="1:4">
      <c r="A379" s="39">
        <v>43624.875</v>
      </c>
      <c r="B379" s="40">
        <v>0.24512500000000001</v>
      </c>
      <c r="C379" s="40">
        <v>1.0618749999999999</v>
      </c>
      <c r="D379" s="7">
        <v>8</v>
      </c>
    </row>
    <row r="380" spans="1:4">
      <c r="A380" s="37">
        <v>43624.895833333299</v>
      </c>
      <c r="B380" s="38">
        <v>0.41625000000000001</v>
      </c>
      <c r="C380" s="38">
        <v>1.1463749999999999</v>
      </c>
      <c r="D380" s="6">
        <v>8</v>
      </c>
    </row>
    <row r="381" spans="1:4">
      <c r="A381" s="39">
        <v>43624.916666666701</v>
      </c>
      <c r="B381" s="40">
        <v>0.29842859999999999</v>
      </c>
      <c r="C381" s="40">
        <v>1.1144289999999999</v>
      </c>
      <c r="D381" s="7">
        <v>8</v>
      </c>
    </row>
    <row r="382" spans="1:4">
      <c r="A382" s="37">
        <v>43624.9375</v>
      </c>
      <c r="B382" s="38">
        <v>0.2458333</v>
      </c>
      <c r="C382" s="38">
        <v>1.049167</v>
      </c>
      <c r="D382" s="6">
        <v>8</v>
      </c>
    </row>
    <row r="383" spans="1:4">
      <c r="A383" s="39">
        <v>43624.958333333299</v>
      </c>
      <c r="B383" s="40">
        <v>0.46200000000000002</v>
      </c>
      <c r="C383" s="40">
        <v>1.1835709999999999</v>
      </c>
      <c r="D383" s="7">
        <v>8</v>
      </c>
    </row>
    <row r="384" spans="1:4">
      <c r="A384" s="37">
        <v>43624.979166666701</v>
      </c>
      <c r="B384" s="38">
        <v>0.39250000000000002</v>
      </c>
      <c r="C384" s="38">
        <v>1.2803329999999999</v>
      </c>
      <c r="D384" s="6">
        <v>8</v>
      </c>
    </row>
    <row r="385" spans="1:4">
      <c r="A385" s="39">
        <v>43625</v>
      </c>
      <c r="B385" s="40">
        <v>0.23111110000000001</v>
      </c>
      <c r="C385" s="40">
        <v>1.3545560000000001</v>
      </c>
      <c r="D385" s="7">
        <v>8</v>
      </c>
    </row>
    <row r="386" spans="1:4">
      <c r="A386" s="37">
        <v>43625.020833333299</v>
      </c>
      <c r="B386" s="38">
        <v>1.0749999999999999E-2</v>
      </c>
      <c r="C386" s="38">
        <v>1.4241250000000001</v>
      </c>
      <c r="D386" s="6">
        <v>8</v>
      </c>
    </row>
    <row r="387" spans="1:4">
      <c r="A387" s="39">
        <v>43625.041666666701</v>
      </c>
      <c r="B387" s="40">
        <v>0.31837500000000002</v>
      </c>
      <c r="C387" s="40">
        <v>1.5113749999999999</v>
      </c>
      <c r="D387" s="7">
        <v>8</v>
      </c>
    </row>
    <row r="388" spans="1:4">
      <c r="A388" s="37">
        <v>43625.0625</v>
      </c>
      <c r="B388" s="38">
        <v>0.192</v>
      </c>
      <c r="C388" s="38">
        <v>1.37625</v>
      </c>
      <c r="D388" s="6">
        <v>8</v>
      </c>
    </row>
    <row r="389" spans="1:4">
      <c r="A389" s="39">
        <v>43625.083333333299</v>
      </c>
      <c r="B389" s="40">
        <v>2.1499999999999998E-2</v>
      </c>
      <c r="C389" s="40">
        <v>1.181333</v>
      </c>
      <c r="D389" s="7">
        <v>8</v>
      </c>
    </row>
    <row r="390" spans="1:4">
      <c r="A390" s="37">
        <v>43625.104166666701</v>
      </c>
      <c r="B390" s="38">
        <v>0.18099999999999999</v>
      </c>
      <c r="C390" s="38">
        <v>1.2415</v>
      </c>
      <c r="D390" s="6">
        <v>8</v>
      </c>
    </row>
    <row r="391" spans="1:4">
      <c r="A391" s="39">
        <v>43625.125</v>
      </c>
      <c r="B391" s="40">
        <v>-7.9000000000000001E-2</v>
      </c>
      <c r="C391" s="40">
        <v>1.6412</v>
      </c>
      <c r="D391" s="7">
        <v>8</v>
      </c>
    </row>
    <row r="392" spans="1:4">
      <c r="A392" s="37">
        <v>43625.145833333299</v>
      </c>
      <c r="B392" s="38">
        <v>-0.13455549999999999</v>
      </c>
      <c r="C392" s="38">
        <v>2.2933330000000001</v>
      </c>
      <c r="D392" s="6">
        <v>8</v>
      </c>
    </row>
    <row r="393" spans="1:4">
      <c r="A393" s="39">
        <v>43625.166666666701</v>
      </c>
      <c r="B393" s="40">
        <v>-0.22650000000000001</v>
      </c>
      <c r="C393" s="40">
        <v>1.91</v>
      </c>
      <c r="D393" s="7">
        <v>8</v>
      </c>
    </row>
    <row r="394" spans="1:4">
      <c r="A394" s="37">
        <v>43625.1875</v>
      </c>
      <c r="B394" s="38">
        <v>-8.5250010000000001E-2</v>
      </c>
      <c r="C394" s="38">
        <v>1.247625</v>
      </c>
      <c r="D394" s="6">
        <v>8</v>
      </c>
    </row>
    <row r="395" spans="1:4">
      <c r="A395" s="39">
        <v>43625.208333333299</v>
      </c>
      <c r="B395" s="40">
        <v>-0.29525000000000001</v>
      </c>
      <c r="C395" s="40">
        <v>1.01325</v>
      </c>
      <c r="D395" s="7">
        <v>8</v>
      </c>
    </row>
    <row r="396" spans="1:4">
      <c r="A396" s="37">
        <v>43625.229166666701</v>
      </c>
      <c r="B396" s="38">
        <v>-0.42585719999999999</v>
      </c>
      <c r="C396" s="38">
        <v>1.0509999999999999</v>
      </c>
      <c r="D396" s="6">
        <v>8</v>
      </c>
    </row>
    <row r="397" spans="1:4">
      <c r="A397" s="39">
        <v>43625.25</v>
      </c>
      <c r="B397" s="40">
        <v>-0.46316669999999999</v>
      </c>
      <c r="C397" s="40">
        <v>1.2585</v>
      </c>
      <c r="D397" s="7">
        <v>8</v>
      </c>
    </row>
    <row r="398" spans="1:4">
      <c r="A398" s="37">
        <v>43625.270833333299</v>
      </c>
      <c r="B398" s="38">
        <v>-0.31633329999999998</v>
      </c>
      <c r="C398" s="38">
        <v>1.2797499999999999</v>
      </c>
      <c r="D398" s="6">
        <v>8</v>
      </c>
    </row>
    <row r="399" spans="1:4">
      <c r="A399" s="39">
        <v>43625.291666666701</v>
      </c>
      <c r="B399" s="40">
        <v>-0.13455549999999999</v>
      </c>
      <c r="C399" s="40">
        <v>1.348444</v>
      </c>
      <c r="D399" s="7">
        <v>8</v>
      </c>
    </row>
    <row r="400" spans="1:4">
      <c r="A400" s="37">
        <v>43625.3125</v>
      </c>
      <c r="B400" s="38">
        <v>-5.7250000000000002E-2</v>
      </c>
      <c r="C400" s="38">
        <v>1.423</v>
      </c>
      <c r="D400" s="6">
        <v>8</v>
      </c>
    </row>
    <row r="401" spans="1:4">
      <c r="A401" s="39">
        <v>43625.333333333299</v>
      </c>
      <c r="B401" s="40">
        <v>0.11325</v>
      </c>
      <c r="C401" s="40">
        <v>1.454</v>
      </c>
      <c r="D401" s="7">
        <v>8</v>
      </c>
    </row>
    <row r="402" spans="1:4">
      <c r="A402" s="37">
        <v>43625.354166666701</v>
      </c>
      <c r="B402" s="38">
        <v>8.6250000000000007E-3</v>
      </c>
      <c r="C402" s="38">
        <v>1.2617499999999999</v>
      </c>
      <c r="D402" s="6">
        <v>8</v>
      </c>
    </row>
    <row r="403" spans="1:4">
      <c r="A403" s="39">
        <v>43625.375</v>
      </c>
      <c r="B403" s="40">
        <v>-0.19450000000000001</v>
      </c>
      <c r="C403" s="40">
        <v>0.91774999999999995</v>
      </c>
      <c r="D403" s="7">
        <v>8</v>
      </c>
    </row>
    <row r="404" spans="1:4">
      <c r="A404" s="37">
        <v>43625.395833333299</v>
      </c>
      <c r="B404" s="38">
        <v>-0.3491667</v>
      </c>
      <c r="C404" s="38">
        <v>0.99516669999999996</v>
      </c>
      <c r="D404" s="6">
        <v>8</v>
      </c>
    </row>
    <row r="405" spans="1:4">
      <c r="A405" s="39">
        <v>43625.416666666701</v>
      </c>
      <c r="B405" s="40">
        <v>-0.53474999999999995</v>
      </c>
      <c r="C405" s="40">
        <v>1.135143</v>
      </c>
      <c r="D405" s="7">
        <v>8</v>
      </c>
    </row>
    <row r="406" spans="1:4">
      <c r="A406" s="37">
        <v>43625.4375</v>
      </c>
      <c r="B406" s="38">
        <v>-0.52433339999999995</v>
      </c>
      <c r="C406" s="38">
        <v>1.109556</v>
      </c>
      <c r="D406" s="6">
        <v>8</v>
      </c>
    </row>
    <row r="407" spans="1:4">
      <c r="A407" s="39">
        <v>43625.458333333299</v>
      </c>
      <c r="B407" s="40">
        <v>-0.85324999999999995</v>
      </c>
      <c r="C407" s="40">
        <v>0.89600000000000002</v>
      </c>
      <c r="D407" s="7">
        <v>8</v>
      </c>
    </row>
    <row r="408" spans="1:4">
      <c r="A408" s="37">
        <v>43625.479166666701</v>
      </c>
      <c r="B408" s="38">
        <v>-0.68425000000000002</v>
      </c>
      <c r="C408" s="38">
        <v>0.57062500000000005</v>
      </c>
      <c r="D408" s="6">
        <v>8</v>
      </c>
    </row>
    <row r="409" spans="1:4">
      <c r="A409" s="39">
        <v>43625.5</v>
      </c>
      <c r="B409" s="40">
        <v>-0.63700000000000001</v>
      </c>
      <c r="C409" s="40">
        <v>0.34025</v>
      </c>
      <c r="D409" s="7">
        <v>8</v>
      </c>
    </row>
    <row r="410" spans="1:4">
      <c r="A410" s="37">
        <v>43625.520833333299</v>
      </c>
      <c r="B410" s="38">
        <v>-0.72837499999999999</v>
      </c>
      <c r="C410" s="38">
        <v>0.37462499999999999</v>
      </c>
      <c r="D410" s="6">
        <v>8</v>
      </c>
    </row>
    <row r="411" spans="1:4">
      <c r="A411" s="39">
        <v>43625.541666666701</v>
      </c>
      <c r="B411" s="40">
        <v>-0.72557150000000004</v>
      </c>
      <c r="C411" s="40">
        <v>0.28685719999999998</v>
      </c>
      <c r="D411" s="7">
        <v>8</v>
      </c>
    </row>
    <row r="412" spans="1:4">
      <c r="A412" s="37">
        <v>43625.5625</v>
      </c>
      <c r="B412" s="38">
        <v>-0.55462500000000003</v>
      </c>
      <c r="C412" s="38">
        <v>0.3095</v>
      </c>
      <c r="D412" s="6">
        <v>8</v>
      </c>
    </row>
    <row r="413" spans="1:4">
      <c r="A413" s="39">
        <v>43625.583333333299</v>
      </c>
      <c r="B413" s="40">
        <v>-0.24074999999999999</v>
      </c>
      <c r="C413" s="40">
        <v>0.30225000000000002</v>
      </c>
      <c r="D413" s="7">
        <v>8</v>
      </c>
    </row>
    <row r="414" spans="1:4">
      <c r="A414" s="37">
        <v>43625.604166666701</v>
      </c>
      <c r="B414" s="38">
        <v>0.40837499999999999</v>
      </c>
      <c r="C414" s="38">
        <v>0.50375000000000003</v>
      </c>
      <c r="D414" s="6">
        <v>8</v>
      </c>
    </row>
    <row r="415" spans="1:4">
      <c r="A415" s="39">
        <v>43625.625</v>
      </c>
      <c r="B415" s="40">
        <v>0.74766670000000002</v>
      </c>
      <c r="C415" s="40">
        <v>0.75649999999999995</v>
      </c>
      <c r="D415" s="7">
        <v>8</v>
      </c>
    </row>
    <row r="416" spans="1:4">
      <c r="A416" s="37">
        <v>43625.645833333299</v>
      </c>
      <c r="B416" s="38">
        <v>1.0247139999999999</v>
      </c>
      <c r="C416" s="38">
        <v>0.68</v>
      </c>
      <c r="D416" s="6">
        <v>8</v>
      </c>
    </row>
    <row r="417" spans="1:4">
      <c r="A417" s="39">
        <v>43625.666666666701</v>
      </c>
      <c r="B417" s="40">
        <v>1.0701670000000001</v>
      </c>
      <c r="C417" s="40">
        <v>0.72157139999999997</v>
      </c>
      <c r="D417" s="7">
        <v>8</v>
      </c>
    </row>
    <row r="418" spans="1:4">
      <c r="A418" s="37">
        <v>43625.6875</v>
      </c>
      <c r="B418" s="41"/>
      <c r="C418" s="41"/>
      <c r="D418" s="6">
        <v>8</v>
      </c>
    </row>
    <row r="419" spans="1:4">
      <c r="A419" s="39">
        <v>43625.708333333299</v>
      </c>
      <c r="B419" s="40">
        <v>0.65200000000000002</v>
      </c>
      <c r="C419" s="40">
        <v>0.48499999999999999</v>
      </c>
      <c r="D419" s="7">
        <v>8</v>
      </c>
    </row>
    <row r="420" spans="1:4">
      <c r="A420" s="37">
        <v>43625.729166666701</v>
      </c>
      <c r="B420" s="38">
        <v>0.73575000000000002</v>
      </c>
      <c r="C420" s="38">
        <v>0.69525000000000003</v>
      </c>
      <c r="D420" s="6">
        <v>8</v>
      </c>
    </row>
    <row r="421" spans="1:4">
      <c r="A421" s="39">
        <v>43625.75</v>
      </c>
      <c r="B421" s="40">
        <v>0.92725000000000002</v>
      </c>
      <c r="C421" s="40">
        <v>0.85624999999999996</v>
      </c>
      <c r="D421" s="7">
        <v>8</v>
      </c>
    </row>
    <row r="422" spans="1:4">
      <c r="A422" s="37">
        <v>43625.770833333299</v>
      </c>
      <c r="B422" s="38">
        <v>0.72499999999999998</v>
      </c>
      <c r="C422" s="38">
        <v>0.83633329999999995</v>
      </c>
      <c r="D422" s="6">
        <v>8</v>
      </c>
    </row>
    <row r="423" spans="1:4">
      <c r="A423" s="39">
        <v>43625.791666666701</v>
      </c>
      <c r="B423" s="40">
        <v>0.74650000000000005</v>
      </c>
      <c r="C423" s="40">
        <v>0.81433330000000004</v>
      </c>
      <c r="D423" s="7">
        <v>8</v>
      </c>
    </row>
    <row r="424" spans="1:4">
      <c r="A424" s="37">
        <v>43625.8125</v>
      </c>
      <c r="B424" s="38">
        <v>0.93799999999999994</v>
      </c>
      <c r="C424" s="38">
        <v>0.87537500000000001</v>
      </c>
      <c r="D424" s="6">
        <v>8</v>
      </c>
    </row>
    <row r="425" spans="1:4">
      <c r="A425" s="39">
        <v>43625.833333333299</v>
      </c>
      <c r="B425" s="40">
        <v>1.2566999999999999</v>
      </c>
      <c r="C425" s="40">
        <v>0.82630000000000003</v>
      </c>
      <c r="D425" s="7">
        <v>8</v>
      </c>
    </row>
    <row r="426" spans="1:4">
      <c r="A426" s="37">
        <v>43625.854166666701</v>
      </c>
      <c r="B426" s="38">
        <v>0.94088890000000003</v>
      </c>
      <c r="C426" s="38">
        <v>0.88911110000000004</v>
      </c>
      <c r="D426" s="6">
        <v>8</v>
      </c>
    </row>
    <row r="427" spans="1:4">
      <c r="A427" s="39">
        <v>43625.875</v>
      </c>
      <c r="B427" s="40">
        <v>1.0435000000000001</v>
      </c>
      <c r="C427" s="40">
        <v>0.98899999999999999</v>
      </c>
      <c r="D427" s="7">
        <v>8</v>
      </c>
    </row>
    <row r="428" spans="1:4">
      <c r="A428" s="37">
        <v>43625.895833333299</v>
      </c>
      <c r="B428" s="38">
        <v>1.373875</v>
      </c>
      <c r="C428" s="38">
        <v>1.0042500000000001</v>
      </c>
      <c r="D428" s="6">
        <v>8</v>
      </c>
    </row>
    <row r="429" spans="1:4">
      <c r="A429" s="39">
        <v>43625.916666666701</v>
      </c>
      <c r="B429" s="40">
        <v>1.160714</v>
      </c>
      <c r="C429" s="40">
        <v>0.8102857</v>
      </c>
      <c r="D429" s="7">
        <v>8</v>
      </c>
    </row>
    <row r="430" spans="1:4">
      <c r="A430" s="37">
        <v>43625.9375</v>
      </c>
      <c r="B430" s="38">
        <v>0.9375</v>
      </c>
      <c r="C430" s="38">
        <v>0.88300000000000001</v>
      </c>
      <c r="D430" s="6">
        <v>8</v>
      </c>
    </row>
    <row r="431" spans="1:4">
      <c r="A431" s="39">
        <v>43625.958333333299</v>
      </c>
      <c r="B431" s="40">
        <v>1.0720000000000001</v>
      </c>
      <c r="C431" s="40">
        <v>0.94457139999999995</v>
      </c>
      <c r="D431" s="7">
        <v>8</v>
      </c>
    </row>
    <row r="432" spans="1:4">
      <c r="A432" s="37">
        <v>43625.979166666701</v>
      </c>
      <c r="B432" s="38">
        <v>1.2544</v>
      </c>
      <c r="C432" s="38">
        <v>0.98360000000000003</v>
      </c>
      <c r="D432" s="6">
        <v>8</v>
      </c>
    </row>
    <row r="433" spans="1:4">
      <c r="A433" s="39">
        <v>43626</v>
      </c>
      <c r="B433" s="40">
        <v>1.512667</v>
      </c>
      <c r="C433" s="40">
        <v>1.0833330000000001</v>
      </c>
      <c r="D433" s="7">
        <v>8</v>
      </c>
    </row>
    <row r="434" spans="1:4">
      <c r="A434" s="37">
        <v>43626.020833333299</v>
      </c>
      <c r="B434" s="38">
        <v>1.7935000000000001</v>
      </c>
      <c r="C434" s="38">
        <v>1.096625</v>
      </c>
      <c r="D434" s="6">
        <v>8</v>
      </c>
    </row>
    <row r="435" spans="1:4">
      <c r="A435" s="39">
        <v>43626.041666666701</v>
      </c>
      <c r="B435" s="40">
        <v>1.91</v>
      </c>
      <c r="C435" s="40">
        <v>1.0098750000000001</v>
      </c>
      <c r="D435" s="7">
        <v>8</v>
      </c>
    </row>
    <row r="436" spans="1:4">
      <c r="A436" s="37">
        <v>43626.0625</v>
      </c>
      <c r="B436" s="38">
        <v>1.999625</v>
      </c>
      <c r="C436" s="38">
        <v>1.00875</v>
      </c>
      <c r="D436" s="6">
        <v>8</v>
      </c>
    </row>
    <row r="437" spans="1:4">
      <c r="A437" s="39">
        <v>43626.083333333299</v>
      </c>
      <c r="B437" s="40">
        <v>2.0005000000000002</v>
      </c>
      <c r="C437" s="40">
        <v>1.077</v>
      </c>
      <c r="D437" s="7">
        <v>8</v>
      </c>
    </row>
    <row r="438" spans="1:4">
      <c r="A438" s="37">
        <v>43626.104166666701</v>
      </c>
      <c r="B438" s="38">
        <v>1.895667</v>
      </c>
      <c r="C438" s="38">
        <v>1.1453329999999999</v>
      </c>
      <c r="D438" s="6">
        <v>8</v>
      </c>
    </row>
    <row r="439" spans="1:4">
      <c r="A439" s="39">
        <v>43626.125</v>
      </c>
      <c r="B439" s="40">
        <v>1.6575</v>
      </c>
      <c r="C439" s="40">
        <v>1.081</v>
      </c>
      <c r="D439" s="7">
        <v>8</v>
      </c>
    </row>
    <row r="440" spans="1:4">
      <c r="A440" s="37">
        <v>43626.145833333299</v>
      </c>
      <c r="B440" s="38">
        <v>1.526556</v>
      </c>
      <c r="C440" s="38">
        <v>1.0977779999999999</v>
      </c>
      <c r="D440" s="6">
        <v>8</v>
      </c>
    </row>
    <row r="441" spans="1:4">
      <c r="A441" s="39">
        <v>43626.166666666701</v>
      </c>
      <c r="B441" s="40">
        <v>1.5952500000000001</v>
      </c>
      <c r="C441" s="40">
        <v>1.167</v>
      </c>
      <c r="D441" s="7">
        <v>8</v>
      </c>
    </row>
    <row r="442" spans="1:4">
      <c r="A442" s="37">
        <v>43626.1875</v>
      </c>
      <c r="B442" s="38">
        <v>1.5967499999999999</v>
      </c>
      <c r="C442" s="38">
        <v>1.2589999999999999</v>
      </c>
      <c r="D442" s="6">
        <v>8</v>
      </c>
    </row>
    <row r="443" spans="1:4">
      <c r="A443" s="39">
        <v>43626.208333333299</v>
      </c>
      <c r="B443" s="40">
        <v>1.8282499999999999</v>
      </c>
      <c r="C443" s="40">
        <v>1.391375</v>
      </c>
      <c r="D443" s="7">
        <v>8</v>
      </c>
    </row>
    <row r="444" spans="1:4">
      <c r="A444" s="37">
        <v>43626.229166666701</v>
      </c>
      <c r="B444" s="38">
        <v>1.8304290000000001</v>
      </c>
      <c r="C444" s="38">
        <v>1.409429</v>
      </c>
      <c r="D444" s="6">
        <v>8</v>
      </c>
    </row>
    <row r="445" spans="1:4">
      <c r="A445" s="39">
        <v>43626.25</v>
      </c>
      <c r="B445" s="40">
        <v>1.7328330000000001</v>
      </c>
      <c r="C445" s="40">
        <v>1.412833</v>
      </c>
      <c r="D445" s="7">
        <v>8</v>
      </c>
    </row>
    <row r="446" spans="1:4">
      <c r="A446" s="37">
        <v>43626.270833333299</v>
      </c>
      <c r="B446" s="38">
        <v>1.675333</v>
      </c>
      <c r="C446" s="38">
        <v>1.3647499999999999</v>
      </c>
      <c r="D446" s="6">
        <v>8</v>
      </c>
    </row>
    <row r="447" spans="1:4">
      <c r="A447" s="39">
        <v>43626.291666666701</v>
      </c>
      <c r="B447" s="40">
        <v>1.5315559999999999</v>
      </c>
      <c r="C447" s="40">
        <v>1.4463330000000001</v>
      </c>
      <c r="D447" s="7">
        <v>8</v>
      </c>
    </row>
    <row r="448" spans="1:4">
      <c r="A448" s="37">
        <v>43626.3125</v>
      </c>
      <c r="B448" s="38">
        <v>1.2605</v>
      </c>
      <c r="C448" s="38">
        <v>1.6505000000000001</v>
      </c>
      <c r="D448" s="6">
        <v>8</v>
      </c>
    </row>
    <row r="449" spans="1:4">
      <c r="A449" s="39">
        <v>43626.333333333299</v>
      </c>
      <c r="B449" s="40">
        <v>1.5431250000000001</v>
      </c>
      <c r="C449" s="40">
        <v>1.6415</v>
      </c>
      <c r="D449" s="7">
        <v>8</v>
      </c>
    </row>
    <row r="450" spans="1:4">
      <c r="A450" s="37">
        <v>43626.354166666701</v>
      </c>
      <c r="B450" s="38">
        <v>1.67675</v>
      </c>
      <c r="C450" s="38">
        <v>1.6118749999999999</v>
      </c>
      <c r="D450" s="6">
        <v>8</v>
      </c>
    </row>
    <row r="451" spans="1:4">
      <c r="A451" s="39">
        <v>43626.375</v>
      </c>
      <c r="B451" s="40">
        <v>1.5591250000000001</v>
      </c>
      <c r="C451" s="40">
        <v>1.46075</v>
      </c>
      <c r="D451" s="7">
        <v>8</v>
      </c>
    </row>
    <row r="452" spans="1:4">
      <c r="A452" s="37">
        <v>43626.395833333299</v>
      </c>
      <c r="B452" s="38">
        <v>1.252667</v>
      </c>
      <c r="C452" s="38">
        <v>1.4550000000000001</v>
      </c>
      <c r="D452" s="6">
        <v>8</v>
      </c>
    </row>
    <row r="453" spans="1:4">
      <c r="A453" s="39">
        <v>43626.416666666701</v>
      </c>
      <c r="B453" s="40">
        <v>1.01475</v>
      </c>
      <c r="C453" s="40">
        <v>1.419143</v>
      </c>
      <c r="D453" s="7">
        <v>8</v>
      </c>
    </row>
    <row r="454" spans="1:4">
      <c r="A454" s="37">
        <v>43626.4375</v>
      </c>
      <c r="B454" s="38">
        <v>1.0009999999999999</v>
      </c>
      <c r="C454" s="38">
        <v>1.2724439999999999</v>
      </c>
      <c r="D454" s="6">
        <v>8</v>
      </c>
    </row>
    <row r="455" spans="1:4">
      <c r="A455" s="39">
        <v>43626.458333333299</v>
      </c>
      <c r="B455" s="40">
        <v>0.98624999999999996</v>
      </c>
      <c r="C455" s="40">
        <v>1.0694999999999999</v>
      </c>
      <c r="D455" s="7">
        <v>8</v>
      </c>
    </row>
    <row r="456" spans="1:4">
      <c r="A456" s="37">
        <v>43626.479166666701</v>
      </c>
      <c r="B456" s="38">
        <v>1.10775</v>
      </c>
      <c r="C456" s="38">
        <v>1.03</v>
      </c>
      <c r="D456" s="6">
        <v>8</v>
      </c>
    </row>
    <row r="457" spans="1:4">
      <c r="A457" s="39">
        <v>43626.5</v>
      </c>
      <c r="B457" s="40">
        <v>1.223125</v>
      </c>
      <c r="C457" s="40">
        <v>0.95625000000000004</v>
      </c>
      <c r="D457" s="7">
        <v>8</v>
      </c>
    </row>
    <row r="458" spans="1:4">
      <c r="A458" s="37">
        <v>43626.520833333299</v>
      </c>
      <c r="B458" s="38">
        <v>1.1681250000000001</v>
      </c>
      <c r="C458" s="38">
        <v>0.87612500000000004</v>
      </c>
      <c r="D458" s="6">
        <v>8</v>
      </c>
    </row>
    <row r="459" spans="1:4">
      <c r="A459" s="39">
        <v>43626.541666666701</v>
      </c>
      <c r="B459" s="40">
        <v>0.89357140000000002</v>
      </c>
      <c r="C459" s="40">
        <v>0.80328569999999999</v>
      </c>
      <c r="D459" s="7">
        <v>8</v>
      </c>
    </row>
    <row r="460" spans="1:4">
      <c r="A460" s="37">
        <v>43626.5625</v>
      </c>
      <c r="B460" s="38">
        <v>0.87549999999999994</v>
      </c>
      <c r="C460" s="38">
        <v>0.81933330000000004</v>
      </c>
      <c r="D460" s="6">
        <v>8</v>
      </c>
    </row>
    <row r="461" spans="1:4">
      <c r="A461" s="39">
        <v>43626.583333333299</v>
      </c>
      <c r="B461" s="40">
        <v>0.93925000000000003</v>
      </c>
      <c r="C461" s="40">
        <v>0.92849999999999999</v>
      </c>
      <c r="D461" s="7">
        <v>8</v>
      </c>
    </row>
    <row r="462" spans="1:4">
      <c r="A462" s="37">
        <v>43626.604166666701</v>
      </c>
      <c r="B462" s="38">
        <v>0.9395</v>
      </c>
      <c r="C462" s="38">
        <v>0.98250000000000004</v>
      </c>
      <c r="D462" s="6">
        <v>8</v>
      </c>
    </row>
    <row r="463" spans="1:4">
      <c r="A463" s="39">
        <v>43626.625</v>
      </c>
      <c r="B463" s="40">
        <v>0.86650000000000005</v>
      </c>
      <c r="C463" s="40">
        <v>0.95609999999999995</v>
      </c>
      <c r="D463" s="7">
        <v>8</v>
      </c>
    </row>
    <row r="464" spans="1:4">
      <c r="A464" s="37">
        <v>43626.645833333299</v>
      </c>
      <c r="B464" s="38">
        <v>0.93657140000000005</v>
      </c>
      <c r="C464" s="38">
        <v>0.87375000000000003</v>
      </c>
      <c r="D464" s="6">
        <v>8</v>
      </c>
    </row>
    <row r="465" spans="1:4">
      <c r="A465" s="39">
        <v>43626.666666666701</v>
      </c>
      <c r="B465" s="40">
        <v>0.72216670000000005</v>
      </c>
      <c r="C465" s="40">
        <v>0.85214290000000004</v>
      </c>
      <c r="D465" s="7">
        <v>8</v>
      </c>
    </row>
    <row r="466" spans="1:4">
      <c r="A466" s="37">
        <v>43626.6875</v>
      </c>
      <c r="B466" s="41"/>
      <c r="C466" s="41"/>
      <c r="D466" s="6">
        <v>8</v>
      </c>
    </row>
    <row r="467" spans="1:4">
      <c r="A467" s="39">
        <v>43626.708333333299</v>
      </c>
      <c r="B467" s="40">
        <v>0.33825</v>
      </c>
      <c r="C467" s="40">
        <v>0.67425000000000002</v>
      </c>
      <c r="D467" s="7">
        <v>8</v>
      </c>
    </row>
    <row r="468" spans="1:4">
      <c r="A468" s="37">
        <v>43626.729166666701</v>
      </c>
      <c r="B468" s="38">
        <v>0.78012499999999996</v>
      </c>
      <c r="C468" s="38">
        <v>0.65637500000000004</v>
      </c>
      <c r="D468" s="6">
        <v>8</v>
      </c>
    </row>
    <row r="469" spans="1:4">
      <c r="A469" s="39">
        <v>43626.75</v>
      </c>
      <c r="B469" s="40">
        <v>0.81799999999999995</v>
      </c>
      <c r="C469" s="40">
        <v>0.9375</v>
      </c>
      <c r="D469" s="7">
        <v>8</v>
      </c>
    </row>
    <row r="470" spans="1:4">
      <c r="A470" s="37">
        <v>43626.770833333299</v>
      </c>
      <c r="B470" s="38">
        <v>1.0413330000000001</v>
      </c>
      <c r="C470" s="38">
        <v>1.162167</v>
      </c>
      <c r="D470" s="6">
        <v>8</v>
      </c>
    </row>
    <row r="471" spans="1:4">
      <c r="A471" s="39">
        <v>43626.791666666701</v>
      </c>
      <c r="B471" s="40">
        <v>0.78583340000000002</v>
      </c>
      <c r="C471" s="40">
        <v>0.93500000000000005</v>
      </c>
      <c r="D471" s="7">
        <v>8</v>
      </c>
    </row>
    <row r="472" spans="1:4">
      <c r="A472" s="37">
        <v>43626.8125</v>
      </c>
      <c r="B472" s="38">
        <v>0.86512500000000003</v>
      </c>
      <c r="C472" s="38">
        <v>1.6950000000000001</v>
      </c>
      <c r="D472" s="6">
        <v>8</v>
      </c>
    </row>
    <row r="473" spans="1:4">
      <c r="A473" s="39">
        <v>43626.833333333299</v>
      </c>
      <c r="B473" s="40">
        <v>0.73550000000000004</v>
      </c>
      <c r="C473" s="40">
        <v>2.7812000000000001</v>
      </c>
      <c r="D473" s="7">
        <v>8</v>
      </c>
    </row>
    <row r="474" spans="1:4">
      <c r="A474" s="37">
        <v>43626.854166666701</v>
      </c>
      <c r="B474" s="38">
        <v>0.51355550000000005</v>
      </c>
      <c r="C474" s="38">
        <v>2.581445</v>
      </c>
      <c r="D474" s="6">
        <v>8</v>
      </c>
    </row>
    <row r="475" spans="1:4">
      <c r="A475" s="39">
        <v>43626.875</v>
      </c>
      <c r="B475" s="40">
        <v>0.67100000000000004</v>
      </c>
      <c r="C475" s="40">
        <v>1.6950000000000001</v>
      </c>
      <c r="D475" s="7">
        <v>8</v>
      </c>
    </row>
    <row r="476" spans="1:4">
      <c r="A476" s="37">
        <v>43626.895833333299</v>
      </c>
      <c r="B476" s="38">
        <v>0.58937499999999998</v>
      </c>
      <c r="C476" s="38">
        <v>0.96550000000000002</v>
      </c>
      <c r="D476" s="6">
        <v>8</v>
      </c>
    </row>
    <row r="477" spans="1:4">
      <c r="A477" s="39">
        <v>43626.916666666701</v>
      </c>
      <c r="B477" s="40">
        <v>0.48528569999999999</v>
      </c>
      <c r="C477" s="40">
        <v>0.88728569999999995</v>
      </c>
      <c r="D477" s="7">
        <v>8</v>
      </c>
    </row>
    <row r="478" spans="1:4">
      <c r="A478" s="37">
        <v>43626.9375</v>
      </c>
      <c r="B478" s="38">
        <v>0.46666669999999999</v>
      </c>
      <c r="C478" s="38">
        <v>1.0469999999999999</v>
      </c>
      <c r="D478" s="6">
        <v>8</v>
      </c>
    </row>
    <row r="479" spans="1:4">
      <c r="A479" s="39">
        <v>43626.958333333299</v>
      </c>
      <c r="B479" s="40">
        <v>0.67214289999999999</v>
      </c>
      <c r="C479" s="40">
        <v>1.111429</v>
      </c>
      <c r="D479" s="7">
        <v>8</v>
      </c>
    </row>
    <row r="480" spans="1:4">
      <c r="A480" s="37">
        <v>43626.979166666701</v>
      </c>
      <c r="B480" s="38">
        <v>0.31130000000000002</v>
      </c>
      <c r="C480" s="38">
        <v>0.8206</v>
      </c>
      <c r="D480" s="6">
        <v>8</v>
      </c>
    </row>
    <row r="481" spans="1:4">
      <c r="A481" s="39">
        <v>43627</v>
      </c>
      <c r="B481" s="40">
        <v>0.65088889999999999</v>
      </c>
      <c r="C481" s="40">
        <v>0.80711109999999997</v>
      </c>
      <c r="D481" s="7">
        <v>8</v>
      </c>
    </row>
    <row r="482" spans="1:4">
      <c r="A482" s="37">
        <v>43627.020833333299</v>
      </c>
      <c r="B482" s="38">
        <v>1.1641250000000001</v>
      </c>
      <c r="C482" s="38">
        <v>0.86675000000000002</v>
      </c>
      <c r="D482" s="6">
        <v>8</v>
      </c>
    </row>
    <row r="483" spans="1:4">
      <c r="A483" s="39">
        <v>43627.041666666701</v>
      </c>
      <c r="B483" s="40">
        <v>0.82137499999999997</v>
      </c>
      <c r="C483" s="40">
        <v>0.88424999999999998</v>
      </c>
      <c r="D483" s="7">
        <v>8</v>
      </c>
    </row>
    <row r="484" spans="1:4">
      <c r="A484" s="37">
        <v>43627.0625</v>
      </c>
      <c r="B484" s="38">
        <v>0.825125</v>
      </c>
      <c r="C484" s="38">
        <v>1.016875</v>
      </c>
      <c r="D484" s="6">
        <v>8</v>
      </c>
    </row>
    <row r="485" spans="1:4">
      <c r="A485" s="39">
        <v>43627.083333333299</v>
      </c>
      <c r="B485" s="40">
        <v>0.80249999999999999</v>
      </c>
      <c r="C485" s="40">
        <v>0.99150000000000005</v>
      </c>
      <c r="D485" s="7">
        <v>8</v>
      </c>
    </row>
    <row r="486" spans="1:4">
      <c r="A486" s="37">
        <v>43627.104166666701</v>
      </c>
      <c r="B486" s="38">
        <v>0.26950000000000002</v>
      </c>
      <c r="C486" s="38">
        <v>1.0926670000000001</v>
      </c>
      <c r="D486" s="6">
        <v>8</v>
      </c>
    </row>
    <row r="487" spans="1:4">
      <c r="A487" s="39">
        <v>43627.125</v>
      </c>
      <c r="B487" s="40">
        <v>0.61199999999999999</v>
      </c>
      <c r="C487" s="40">
        <v>1.1766669999999999</v>
      </c>
      <c r="D487" s="7">
        <v>8</v>
      </c>
    </row>
    <row r="488" spans="1:4">
      <c r="A488" s="37">
        <v>43627.145833333299</v>
      </c>
      <c r="B488" s="38">
        <v>0.97455559999999997</v>
      </c>
      <c r="C488" s="38">
        <v>1.0252220000000001</v>
      </c>
      <c r="D488" s="6">
        <v>8</v>
      </c>
    </row>
    <row r="489" spans="1:4">
      <c r="A489" s="39">
        <v>43627.166666666701</v>
      </c>
      <c r="B489" s="40">
        <v>1.1539999999999999</v>
      </c>
      <c r="C489" s="40">
        <v>0.95974999999999999</v>
      </c>
      <c r="D489" s="7">
        <v>8</v>
      </c>
    </row>
    <row r="490" spans="1:4">
      <c r="A490" s="37">
        <v>43627.1875</v>
      </c>
      <c r="B490" s="38">
        <v>1.4048750000000001</v>
      </c>
      <c r="C490" s="38">
        <v>1.0249999999999999</v>
      </c>
      <c r="D490" s="6">
        <v>8</v>
      </c>
    </row>
    <row r="491" spans="1:4">
      <c r="A491" s="39">
        <v>43627.208333333299</v>
      </c>
      <c r="B491" s="40">
        <v>1.6031249999999999</v>
      </c>
      <c r="C491" s="40">
        <v>1.0845</v>
      </c>
      <c r="D491" s="7">
        <v>8</v>
      </c>
    </row>
    <row r="492" spans="1:4">
      <c r="A492" s="37">
        <v>43627.229166666701</v>
      </c>
      <c r="B492" s="38">
        <v>0.92714289999999999</v>
      </c>
      <c r="C492" s="38">
        <v>0.97657139999999998</v>
      </c>
      <c r="D492" s="6">
        <v>8</v>
      </c>
    </row>
    <row r="493" spans="1:4">
      <c r="A493" s="39">
        <v>43627.25</v>
      </c>
      <c r="B493" s="40">
        <v>1.003333</v>
      </c>
      <c r="C493" s="40">
        <v>1.0263329999999999</v>
      </c>
      <c r="D493" s="7">
        <v>8</v>
      </c>
    </row>
    <row r="494" spans="1:4">
      <c r="A494" s="37">
        <v>43627.270833333299</v>
      </c>
      <c r="B494" s="38">
        <v>1.266556</v>
      </c>
      <c r="C494" s="38">
        <v>0.99362499999999998</v>
      </c>
      <c r="D494" s="6">
        <v>8</v>
      </c>
    </row>
    <row r="495" spans="1:4">
      <c r="A495" s="39">
        <v>43627.291666666701</v>
      </c>
      <c r="B495" s="40">
        <v>1.217333</v>
      </c>
      <c r="C495" s="40">
        <v>0.99966670000000002</v>
      </c>
      <c r="D495" s="7">
        <v>8</v>
      </c>
    </row>
    <row r="496" spans="1:4">
      <c r="A496" s="37">
        <v>43627.3125</v>
      </c>
      <c r="B496" s="38">
        <v>1.3211250000000001</v>
      </c>
      <c r="C496" s="38">
        <v>1.03925</v>
      </c>
      <c r="D496" s="6">
        <v>8</v>
      </c>
    </row>
    <row r="497" spans="1:4">
      <c r="A497" s="39">
        <v>43627.333333333299</v>
      </c>
      <c r="B497" s="40">
        <v>1.323375</v>
      </c>
      <c r="C497" s="40">
        <v>1.22725</v>
      </c>
      <c r="D497" s="7">
        <v>8</v>
      </c>
    </row>
    <row r="498" spans="1:4">
      <c r="A498" s="37">
        <v>43627.354166666701</v>
      </c>
      <c r="B498" s="38">
        <v>1.016375</v>
      </c>
      <c r="C498" s="38">
        <v>1.8169999999999999</v>
      </c>
      <c r="D498" s="6">
        <v>8</v>
      </c>
    </row>
    <row r="499" spans="1:4">
      <c r="A499" s="39">
        <v>43627.375</v>
      </c>
      <c r="B499" s="40">
        <v>0.94274999999999998</v>
      </c>
      <c r="C499" s="40">
        <v>3.6382500000000002</v>
      </c>
      <c r="D499" s="7">
        <v>8</v>
      </c>
    </row>
    <row r="500" spans="1:4">
      <c r="A500" s="37">
        <v>43627.395833333299</v>
      </c>
      <c r="B500" s="38">
        <v>0.82366669999999997</v>
      </c>
      <c r="C500" s="38">
        <v>2.4703330000000001</v>
      </c>
      <c r="D500" s="6">
        <v>8</v>
      </c>
    </row>
    <row r="501" spans="1:4">
      <c r="A501" s="39">
        <v>43627.416666666701</v>
      </c>
      <c r="B501" s="40">
        <v>0.73075000000000001</v>
      </c>
      <c r="C501" s="40">
        <v>0.84357139999999997</v>
      </c>
      <c r="D501" s="7">
        <v>8</v>
      </c>
    </row>
    <row r="502" spans="1:4">
      <c r="A502" s="37">
        <v>43627.4375</v>
      </c>
      <c r="B502" s="38">
        <v>0.71855559999999996</v>
      </c>
      <c r="C502" s="38">
        <v>0.60199999999999998</v>
      </c>
      <c r="D502" s="6">
        <v>8</v>
      </c>
    </row>
    <row r="503" spans="1:4">
      <c r="A503" s="39">
        <v>43627.458333333299</v>
      </c>
      <c r="B503" s="40">
        <v>0.93612499999999998</v>
      </c>
      <c r="C503" s="40">
        <v>0.45600000000000002</v>
      </c>
      <c r="D503" s="7">
        <v>8</v>
      </c>
    </row>
    <row r="504" spans="1:4">
      <c r="A504" s="37">
        <v>43627.479166666701</v>
      </c>
      <c r="B504" s="38">
        <v>0.923875</v>
      </c>
      <c r="C504" s="38">
        <v>0.35825000000000001</v>
      </c>
      <c r="D504" s="6">
        <v>8</v>
      </c>
    </row>
    <row r="505" spans="1:4">
      <c r="A505" s="39">
        <v>43627.5</v>
      </c>
      <c r="B505" s="40">
        <v>0.71287500000000004</v>
      </c>
      <c r="C505" s="40">
        <v>0.40962500000000002</v>
      </c>
      <c r="D505" s="7">
        <v>8</v>
      </c>
    </row>
    <row r="506" spans="1:4">
      <c r="A506" s="37">
        <v>43627.520833333299</v>
      </c>
      <c r="B506" s="38">
        <v>0.57699999999999996</v>
      </c>
      <c r="C506" s="38">
        <v>0.54925000000000002</v>
      </c>
      <c r="D506" s="6">
        <v>8</v>
      </c>
    </row>
    <row r="507" spans="1:4">
      <c r="A507" s="39">
        <v>43627.541666666701</v>
      </c>
      <c r="B507" s="40">
        <v>0.80371429999999999</v>
      </c>
      <c r="C507" s="40">
        <v>0.62671429999999995</v>
      </c>
      <c r="D507" s="7">
        <v>8</v>
      </c>
    </row>
    <row r="508" spans="1:4">
      <c r="A508" s="37">
        <v>43627.5625</v>
      </c>
      <c r="B508" s="38">
        <v>1.086571</v>
      </c>
      <c r="C508" s="38">
        <v>0.42799999999999999</v>
      </c>
      <c r="D508" s="6">
        <v>8</v>
      </c>
    </row>
    <row r="509" spans="1:4">
      <c r="A509" s="39">
        <v>43627.583333333299</v>
      </c>
      <c r="B509" s="40">
        <v>0.76724999999999999</v>
      </c>
      <c r="C509" s="40">
        <v>0.40875</v>
      </c>
      <c r="D509" s="7">
        <v>8</v>
      </c>
    </row>
    <row r="510" spans="1:4">
      <c r="A510" s="37">
        <v>43627.604166666701</v>
      </c>
      <c r="B510" s="38">
        <v>0.55233339999999997</v>
      </c>
      <c r="C510" s="38">
        <v>0.6443333</v>
      </c>
      <c r="D510" s="6">
        <v>8</v>
      </c>
    </row>
    <row r="511" spans="1:4">
      <c r="A511" s="39">
        <v>43627.625</v>
      </c>
      <c r="B511" s="40">
        <v>0.45989999999999998</v>
      </c>
      <c r="C511" s="40">
        <v>0.72440000000000004</v>
      </c>
      <c r="D511" s="7">
        <v>8</v>
      </c>
    </row>
    <row r="512" spans="1:4">
      <c r="A512" s="37">
        <v>43627.645833333299</v>
      </c>
      <c r="B512" s="38">
        <v>0.29549999999999998</v>
      </c>
      <c r="C512" s="38">
        <v>0.90774999999999995</v>
      </c>
      <c r="D512" s="6">
        <v>8</v>
      </c>
    </row>
    <row r="513" spans="1:4">
      <c r="A513" s="39">
        <v>43627.666666666701</v>
      </c>
      <c r="B513" s="40">
        <v>-4.2166670000000003E-2</v>
      </c>
      <c r="C513" s="40">
        <v>0.92885709999999999</v>
      </c>
      <c r="D513" s="7">
        <v>8</v>
      </c>
    </row>
    <row r="514" spans="1:4">
      <c r="A514" s="37">
        <v>43627.6875</v>
      </c>
      <c r="B514" s="41"/>
      <c r="C514" s="41"/>
      <c r="D514" s="6">
        <v>8</v>
      </c>
    </row>
    <row r="515" spans="1:4">
      <c r="A515" s="39">
        <v>43627.708333333299</v>
      </c>
      <c r="B515" s="40">
        <v>-5.525E-2</v>
      </c>
      <c r="C515" s="40">
        <v>0.87549999999999994</v>
      </c>
      <c r="D515" s="7">
        <v>8</v>
      </c>
    </row>
    <row r="516" spans="1:4">
      <c r="A516" s="37">
        <v>43627.729166666701</v>
      </c>
      <c r="B516" s="38">
        <v>-0.11662500000000001</v>
      </c>
      <c r="C516" s="38">
        <v>0.949125</v>
      </c>
      <c r="D516" s="6">
        <v>8</v>
      </c>
    </row>
    <row r="517" spans="1:4">
      <c r="A517" s="39">
        <v>43627.75</v>
      </c>
      <c r="B517" s="40">
        <v>4.9750000000000003E-2</v>
      </c>
      <c r="C517" s="40">
        <v>1.264875</v>
      </c>
      <c r="D517" s="7">
        <v>8</v>
      </c>
    </row>
    <row r="518" spans="1:4">
      <c r="A518" s="37">
        <v>43627.770833333299</v>
      </c>
      <c r="B518" s="38">
        <v>0.16950000000000001</v>
      </c>
      <c r="C518" s="38">
        <v>1.0481670000000001</v>
      </c>
      <c r="D518" s="6">
        <v>8</v>
      </c>
    </row>
    <row r="519" spans="1:4">
      <c r="A519" s="39">
        <v>43627.791666666701</v>
      </c>
      <c r="B519" s="40">
        <v>0.24416669999999999</v>
      </c>
      <c r="C519" s="40">
        <v>0.99116669999999996</v>
      </c>
      <c r="D519" s="7">
        <v>8</v>
      </c>
    </row>
    <row r="520" spans="1:4">
      <c r="A520" s="37">
        <v>43627.8125</v>
      </c>
      <c r="B520" s="38">
        <v>0.1925</v>
      </c>
      <c r="C520" s="38">
        <v>1.0161249999999999</v>
      </c>
      <c r="D520" s="6">
        <v>8</v>
      </c>
    </row>
    <row r="521" spans="1:4">
      <c r="A521" s="39">
        <v>43627.833333333299</v>
      </c>
      <c r="B521" s="40">
        <v>0.52259999999999995</v>
      </c>
      <c r="C521" s="40">
        <v>1.0353000000000001</v>
      </c>
      <c r="D521" s="7">
        <v>8</v>
      </c>
    </row>
    <row r="522" spans="1:4">
      <c r="A522" s="37">
        <v>43627.854166666701</v>
      </c>
      <c r="B522" s="38">
        <v>0.91477779999999997</v>
      </c>
      <c r="C522" s="38">
        <v>0.996</v>
      </c>
      <c r="D522" s="6">
        <v>8</v>
      </c>
    </row>
    <row r="523" spans="1:4">
      <c r="A523" s="39">
        <v>43627.875</v>
      </c>
      <c r="B523" s="40">
        <v>1.96675</v>
      </c>
      <c r="C523" s="40">
        <v>1.1136250000000001</v>
      </c>
      <c r="D523" s="7">
        <v>8</v>
      </c>
    </row>
    <row r="524" spans="1:4">
      <c r="A524" s="37">
        <v>43627.895833333299</v>
      </c>
      <c r="B524" s="38">
        <v>1.91</v>
      </c>
      <c r="C524" s="38">
        <v>1.0506249999999999</v>
      </c>
      <c r="D524" s="6">
        <v>8</v>
      </c>
    </row>
    <row r="525" spans="1:4">
      <c r="A525" s="39">
        <v>43627.916666666701</v>
      </c>
      <c r="B525" s="40">
        <v>1.5385709999999999</v>
      </c>
      <c r="C525" s="40">
        <v>1.0757140000000001</v>
      </c>
      <c r="D525" s="7">
        <v>8</v>
      </c>
    </row>
    <row r="526" spans="1:4">
      <c r="A526" s="37">
        <v>43627.9375</v>
      </c>
      <c r="B526" s="38">
        <v>1.812667</v>
      </c>
      <c r="C526" s="38">
        <v>1.029833</v>
      </c>
      <c r="D526" s="6">
        <v>8</v>
      </c>
    </row>
    <row r="527" spans="1:4">
      <c r="A527" s="39">
        <v>43627.958333333299</v>
      </c>
      <c r="B527" s="40">
        <v>2.0507140000000001</v>
      </c>
      <c r="C527" s="40">
        <v>1.1160000000000001</v>
      </c>
      <c r="D527" s="7">
        <v>8</v>
      </c>
    </row>
    <row r="528" spans="1:4">
      <c r="A528" s="37">
        <v>43627.979166666701</v>
      </c>
      <c r="B528" s="38">
        <v>1.7771110000000001</v>
      </c>
      <c r="C528" s="38">
        <v>1.2176</v>
      </c>
      <c r="D528" s="6">
        <v>8</v>
      </c>
    </row>
    <row r="529" spans="1:4">
      <c r="A529" s="39">
        <v>43628</v>
      </c>
      <c r="B529" s="40">
        <v>1.6093329999999999</v>
      </c>
      <c r="C529" s="40">
        <v>1.165333</v>
      </c>
      <c r="D529" s="7">
        <v>8</v>
      </c>
    </row>
    <row r="530" spans="1:4">
      <c r="A530" s="37">
        <v>43628.020833333299</v>
      </c>
      <c r="B530" s="38">
        <v>1.35825</v>
      </c>
      <c r="C530" s="38">
        <v>1.1890000000000001</v>
      </c>
      <c r="D530" s="6">
        <v>8</v>
      </c>
    </row>
    <row r="531" spans="1:4">
      <c r="A531" s="39">
        <v>43628.041666666701</v>
      </c>
      <c r="B531" s="40">
        <v>1.347375</v>
      </c>
      <c r="C531" s="40">
        <v>1.1779999999999999</v>
      </c>
      <c r="D531" s="7">
        <v>8</v>
      </c>
    </row>
    <row r="532" spans="1:4">
      <c r="A532" s="37">
        <v>43628.0625</v>
      </c>
      <c r="B532" s="38">
        <v>1.495125</v>
      </c>
      <c r="C532" s="38">
        <v>1.1805000000000001</v>
      </c>
      <c r="D532" s="6">
        <v>8</v>
      </c>
    </row>
    <row r="533" spans="1:4">
      <c r="A533" s="39">
        <v>43628.083333333299</v>
      </c>
      <c r="B533" s="40">
        <v>1.4143330000000001</v>
      </c>
      <c r="C533" s="40">
        <v>1.1286670000000001</v>
      </c>
      <c r="D533" s="7">
        <v>8</v>
      </c>
    </row>
    <row r="534" spans="1:4">
      <c r="A534" s="37">
        <v>43628.104166666701</v>
      </c>
      <c r="B534" s="38">
        <v>1.4431670000000001</v>
      </c>
      <c r="C534" s="38">
        <v>1.2155</v>
      </c>
      <c r="D534" s="6">
        <v>8</v>
      </c>
    </row>
    <row r="535" spans="1:4">
      <c r="A535" s="39">
        <v>43628.125</v>
      </c>
      <c r="B535" s="40">
        <v>1.2273000000000001</v>
      </c>
      <c r="C535" s="40">
        <v>1.231778</v>
      </c>
      <c r="D535" s="7">
        <v>8</v>
      </c>
    </row>
    <row r="536" spans="1:4">
      <c r="A536" s="37">
        <v>43628.145833333299</v>
      </c>
      <c r="B536" s="38">
        <v>0.93811109999999998</v>
      </c>
      <c r="C536" s="38">
        <v>1.137556</v>
      </c>
      <c r="D536" s="6">
        <v>8</v>
      </c>
    </row>
    <row r="537" spans="1:4">
      <c r="A537" s="39">
        <v>43628.166666666701</v>
      </c>
      <c r="B537" s="40">
        <v>0.85812500000000003</v>
      </c>
      <c r="C537" s="40">
        <v>1.083375</v>
      </c>
      <c r="D537" s="7">
        <v>8</v>
      </c>
    </row>
    <row r="538" spans="1:4">
      <c r="A538" s="37">
        <v>43628.1875</v>
      </c>
      <c r="B538" s="38">
        <v>1.1561250000000001</v>
      </c>
      <c r="C538" s="38">
        <v>1.0345</v>
      </c>
      <c r="D538" s="6">
        <v>8</v>
      </c>
    </row>
    <row r="539" spans="1:4">
      <c r="A539" s="39">
        <v>43628.208333333299</v>
      </c>
      <c r="B539" s="40">
        <v>1.0246249999999999</v>
      </c>
      <c r="C539" s="40">
        <v>1.1060000000000001</v>
      </c>
      <c r="D539" s="7">
        <v>8</v>
      </c>
    </row>
    <row r="540" spans="1:4">
      <c r="A540" s="37">
        <v>43628.229166666701</v>
      </c>
      <c r="B540" s="38">
        <v>1.025857</v>
      </c>
      <c r="C540" s="38">
        <v>1.167</v>
      </c>
      <c r="D540" s="6">
        <v>8</v>
      </c>
    </row>
    <row r="541" spans="1:4">
      <c r="A541" s="39">
        <v>43628.25</v>
      </c>
      <c r="B541" s="40">
        <v>1.108333</v>
      </c>
      <c r="C541" s="40">
        <v>1.1074999999999999</v>
      </c>
      <c r="D541" s="7">
        <v>8</v>
      </c>
    </row>
    <row r="542" spans="1:4">
      <c r="A542" s="37">
        <v>43628.270833333299</v>
      </c>
      <c r="B542" s="38">
        <v>1.155111</v>
      </c>
      <c r="C542" s="38">
        <v>1.07525</v>
      </c>
      <c r="D542" s="6">
        <v>8</v>
      </c>
    </row>
    <row r="543" spans="1:4">
      <c r="A543" s="39">
        <v>43628.291666666701</v>
      </c>
      <c r="B543" s="40">
        <v>0.98533329999999997</v>
      </c>
      <c r="C543" s="40">
        <v>1.1175550000000001</v>
      </c>
      <c r="D543" s="7">
        <v>8</v>
      </c>
    </row>
    <row r="544" spans="1:4">
      <c r="A544" s="37">
        <v>43628.3125</v>
      </c>
      <c r="B544" s="38">
        <v>0.85487500000000005</v>
      </c>
      <c r="C544" s="38">
        <v>1.1403749999999999</v>
      </c>
      <c r="D544" s="6">
        <v>8</v>
      </c>
    </row>
    <row r="545" spans="1:4">
      <c r="A545" s="39">
        <v>43628.333333333299</v>
      </c>
      <c r="B545" s="40">
        <v>0.78075000000000006</v>
      </c>
      <c r="C545" s="40">
        <v>1.4039999999999999</v>
      </c>
      <c r="D545" s="7">
        <v>8</v>
      </c>
    </row>
    <row r="546" spans="1:4">
      <c r="A546" s="37">
        <v>43628.354166666701</v>
      </c>
      <c r="B546" s="38">
        <v>0.67249999999999999</v>
      </c>
      <c r="C546" s="38">
        <v>1.79725</v>
      </c>
      <c r="D546" s="6">
        <v>8</v>
      </c>
    </row>
    <row r="547" spans="1:4">
      <c r="A547" s="39">
        <v>43628.375</v>
      </c>
      <c r="B547" s="40">
        <v>0.46975</v>
      </c>
      <c r="C547" s="40">
        <v>1.7786249999999999</v>
      </c>
      <c r="D547" s="7">
        <v>8</v>
      </c>
    </row>
    <row r="548" spans="1:4">
      <c r="A548" s="37">
        <v>43628.395833333299</v>
      </c>
      <c r="B548" s="38">
        <v>0.37916670000000002</v>
      </c>
      <c r="C548" s="38">
        <v>1.499333</v>
      </c>
      <c r="D548" s="6">
        <v>8</v>
      </c>
    </row>
    <row r="549" spans="1:4">
      <c r="A549" s="39">
        <v>43628.416666666701</v>
      </c>
      <c r="B549" s="40">
        <v>0.29825000000000002</v>
      </c>
      <c r="C549" s="40">
        <v>1.3344290000000001</v>
      </c>
      <c r="D549" s="7">
        <v>8</v>
      </c>
    </row>
    <row r="550" spans="1:4">
      <c r="A550" s="37">
        <v>43628.4375</v>
      </c>
      <c r="B550" s="38">
        <v>0.26422220000000002</v>
      </c>
      <c r="C550" s="38">
        <v>1.1578889999999999</v>
      </c>
      <c r="D550" s="6">
        <v>8</v>
      </c>
    </row>
    <row r="551" spans="1:4">
      <c r="A551" s="39">
        <v>43628.458333333299</v>
      </c>
      <c r="B551" s="40">
        <v>0.11737499999999999</v>
      </c>
      <c r="C551" s="40">
        <v>1.1508750000000001</v>
      </c>
      <c r="D551" s="7">
        <v>8</v>
      </c>
    </row>
    <row r="552" spans="1:4">
      <c r="A552" s="37">
        <v>43628.479166666701</v>
      </c>
      <c r="B552" s="38">
        <v>0.112875</v>
      </c>
      <c r="C552" s="38">
        <v>1.113375</v>
      </c>
      <c r="D552" s="6">
        <v>8</v>
      </c>
    </row>
    <row r="553" spans="1:4">
      <c r="A553" s="39">
        <v>43628.5</v>
      </c>
      <c r="B553" s="40">
        <v>4.3999999999999997E-2</v>
      </c>
      <c r="C553" s="40">
        <v>1.0317499999999999</v>
      </c>
      <c r="D553" s="7">
        <v>8</v>
      </c>
    </row>
    <row r="554" spans="1:4">
      <c r="A554" s="37">
        <v>43628.520833333299</v>
      </c>
      <c r="B554" s="38">
        <v>3.7999999999999999E-2</v>
      </c>
      <c r="C554" s="38">
        <v>1.0736250000000001</v>
      </c>
      <c r="D554" s="6">
        <v>8</v>
      </c>
    </row>
    <row r="555" spans="1:4">
      <c r="A555" s="39">
        <v>43628.541666666701</v>
      </c>
      <c r="B555" s="40">
        <v>0.30314279999999999</v>
      </c>
      <c r="C555" s="40">
        <v>1.175</v>
      </c>
      <c r="D555" s="7">
        <v>8</v>
      </c>
    </row>
    <row r="556" spans="1:4">
      <c r="A556" s="37">
        <v>43628.5625</v>
      </c>
      <c r="B556" s="38">
        <v>0.39662500000000001</v>
      </c>
      <c r="C556" s="38">
        <v>1.089167</v>
      </c>
      <c r="D556" s="6">
        <v>8</v>
      </c>
    </row>
    <row r="557" spans="1:4">
      <c r="A557" s="39">
        <v>43628.583333333299</v>
      </c>
      <c r="B557" s="40">
        <v>0.54700000000000004</v>
      </c>
      <c r="C557" s="40">
        <v>0.94425000000000003</v>
      </c>
      <c r="D557" s="7">
        <v>8</v>
      </c>
    </row>
    <row r="558" spans="1:4">
      <c r="A558" s="37">
        <v>43628.604166666701</v>
      </c>
      <c r="B558" s="38">
        <v>0.61199999999999999</v>
      </c>
      <c r="C558" s="38">
        <v>0.80211109999999997</v>
      </c>
      <c r="D558" s="6">
        <v>8</v>
      </c>
    </row>
    <row r="559" spans="1:4">
      <c r="A559" s="39">
        <v>43628.625</v>
      </c>
      <c r="B559" s="40">
        <v>0.64500000000000002</v>
      </c>
      <c r="C559" s="40">
        <v>0.62450000000000006</v>
      </c>
      <c r="D559" s="7">
        <v>8</v>
      </c>
    </row>
    <row r="560" spans="1:4">
      <c r="A560" s="37">
        <v>43628.645833333299</v>
      </c>
      <c r="B560" s="38">
        <v>0.83150000000000002</v>
      </c>
      <c r="C560" s="38">
        <v>0.55474999999999997</v>
      </c>
      <c r="D560" s="6">
        <v>8</v>
      </c>
    </row>
    <row r="561" spans="1:4">
      <c r="A561" s="39">
        <v>43628.666666666701</v>
      </c>
      <c r="B561" s="40">
        <v>1.004667</v>
      </c>
      <c r="C561" s="40">
        <v>0.45128570000000001</v>
      </c>
      <c r="D561" s="7">
        <v>8</v>
      </c>
    </row>
    <row r="562" spans="1:4">
      <c r="A562" s="37">
        <v>43628.6875</v>
      </c>
      <c r="B562" s="41"/>
      <c r="C562" s="41"/>
      <c r="D562" s="6">
        <v>8</v>
      </c>
    </row>
    <row r="563" spans="1:4">
      <c r="A563" s="39">
        <v>43628.708333333299</v>
      </c>
      <c r="B563" s="40">
        <v>0.78025</v>
      </c>
      <c r="C563" s="40">
        <v>0.57099999999999995</v>
      </c>
      <c r="D563" s="7">
        <v>8</v>
      </c>
    </row>
    <row r="564" spans="1:4">
      <c r="A564" s="37">
        <v>43628.729166666701</v>
      </c>
      <c r="B564" s="38">
        <v>0.87949999999999995</v>
      </c>
      <c r="C564" s="38">
        <v>0.71099999999999997</v>
      </c>
      <c r="D564" s="6">
        <v>8</v>
      </c>
    </row>
    <row r="565" spans="1:4">
      <c r="A565" s="39">
        <v>43628.75</v>
      </c>
      <c r="B565" s="40">
        <v>1.24875</v>
      </c>
      <c r="C565" s="40">
        <v>1.1459999999999999</v>
      </c>
      <c r="D565" s="7">
        <v>8</v>
      </c>
    </row>
    <row r="566" spans="1:4">
      <c r="A566" s="37">
        <v>43628.770833333299</v>
      </c>
      <c r="B566" s="38">
        <v>0.80133330000000003</v>
      </c>
      <c r="C566" s="38">
        <v>1.2716670000000001</v>
      </c>
      <c r="D566" s="6">
        <v>8</v>
      </c>
    </row>
    <row r="567" spans="1:4">
      <c r="A567" s="39">
        <v>43628.791666666701</v>
      </c>
      <c r="B567" s="40">
        <v>1.0620000000000001</v>
      </c>
      <c r="C567" s="40">
        <v>1.2448330000000001</v>
      </c>
      <c r="D567" s="7">
        <v>8</v>
      </c>
    </row>
    <row r="568" spans="1:4">
      <c r="A568" s="37">
        <v>43628.8125</v>
      </c>
      <c r="B568" s="38">
        <v>1.0743750000000001</v>
      </c>
      <c r="C568" s="38">
        <v>1.3568750000000001</v>
      </c>
      <c r="D568" s="6">
        <v>8</v>
      </c>
    </row>
    <row r="569" spans="1:4">
      <c r="A569" s="39">
        <v>43628.833333333299</v>
      </c>
      <c r="B569" s="40">
        <v>1.5921110000000001</v>
      </c>
      <c r="C569" s="40">
        <v>1.2243999999999999</v>
      </c>
      <c r="D569" s="7">
        <v>8</v>
      </c>
    </row>
    <row r="570" spans="1:4">
      <c r="A570" s="37">
        <v>43628.854166666701</v>
      </c>
      <c r="B570" s="38">
        <v>1.379667</v>
      </c>
      <c r="C570" s="38">
        <v>0.99444440000000001</v>
      </c>
      <c r="D570" s="6">
        <v>8</v>
      </c>
    </row>
    <row r="571" spans="1:4">
      <c r="A571" s="39">
        <v>43628.875</v>
      </c>
      <c r="B571" s="40">
        <v>1.3125</v>
      </c>
      <c r="C571" s="40">
        <v>1.0271250000000001</v>
      </c>
      <c r="D571" s="7">
        <v>8</v>
      </c>
    </row>
    <row r="572" spans="1:4">
      <c r="A572" s="37">
        <v>43628.895833333299</v>
      </c>
      <c r="B572" s="38">
        <v>1.2918750000000001</v>
      </c>
      <c r="C572" s="38">
        <v>1.1065</v>
      </c>
      <c r="D572" s="6">
        <v>8</v>
      </c>
    </row>
    <row r="573" spans="1:4">
      <c r="A573" s="39">
        <v>43628.916666666701</v>
      </c>
      <c r="B573" s="40">
        <v>1.456286</v>
      </c>
      <c r="C573" s="40">
        <v>2.7847140000000001</v>
      </c>
      <c r="D573" s="7">
        <v>8</v>
      </c>
    </row>
    <row r="574" spans="1:4">
      <c r="A574" s="37">
        <v>43628.9375</v>
      </c>
      <c r="B574" s="38">
        <v>1.3136669999999999</v>
      </c>
      <c r="C574" s="38">
        <v>3.323833</v>
      </c>
      <c r="D574" s="6">
        <v>8</v>
      </c>
    </row>
    <row r="575" spans="1:4">
      <c r="A575" s="39">
        <v>43628.958333333299</v>
      </c>
      <c r="B575" s="40">
        <v>1.2472859999999999</v>
      </c>
      <c r="C575" s="40">
        <v>3.3424290000000001</v>
      </c>
      <c r="D575" s="7">
        <v>8</v>
      </c>
    </row>
    <row r="576" spans="1:4">
      <c r="A576" s="37">
        <v>43628.979166666701</v>
      </c>
      <c r="B576" s="38">
        <v>1.7816000000000001</v>
      </c>
      <c r="C576" s="38">
        <v>3.5762999999999998</v>
      </c>
      <c r="D576" s="6">
        <v>8</v>
      </c>
    </row>
    <row r="577" spans="1:4">
      <c r="A577" s="39">
        <v>43629</v>
      </c>
      <c r="B577" s="40">
        <v>1.774222</v>
      </c>
      <c r="C577" s="40">
        <v>3.4772219999999998</v>
      </c>
      <c r="D577" s="7">
        <v>8</v>
      </c>
    </row>
    <row r="578" spans="1:4">
      <c r="A578" s="37">
        <v>43629.020833333299</v>
      </c>
      <c r="B578" s="38">
        <v>1.6801250000000001</v>
      </c>
      <c r="C578" s="38">
        <v>3.3885000000000001</v>
      </c>
      <c r="D578" s="6">
        <v>8</v>
      </c>
    </row>
    <row r="579" spans="1:4">
      <c r="A579" s="39">
        <v>43629.041666666701</v>
      </c>
      <c r="B579" s="40">
        <v>1.532</v>
      </c>
      <c r="C579" s="40">
        <v>3.0425</v>
      </c>
      <c r="D579" s="7">
        <v>8</v>
      </c>
    </row>
    <row r="580" spans="1:4">
      <c r="A580" s="37">
        <v>43629.0625</v>
      </c>
      <c r="B580" s="38">
        <v>1.847</v>
      </c>
      <c r="C580" s="38">
        <v>2.9355000000000002</v>
      </c>
      <c r="D580" s="6">
        <v>8</v>
      </c>
    </row>
    <row r="581" spans="1:4">
      <c r="A581" s="39">
        <v>43629.083333333299</v>
      </c>
      <c r="B581" s="40">
        <v>1.317167</v>
      </c>
      <c r="C581" s="40">
        <v>2.7189999999999999</v>
      </c>
      <c r="D581" s="7">
        <v>8</v>
      </c>
    </row>
    <row r="582" spans="1:4">
      <c r="A582" s="37">
        <v>43629.104166666701</v>
      </c>
      <c r="B582" s="38">
        <v>0.93033330000000003</v>
      </c>
      <c r="C582" s="38">
        <v>2.1461670000000002</v>
      </c>
      <c r="D582" s="6">
        <v>8</v>
      </c>
    </row>
    <row r="583" spans="1:4">
      <c r="A583" s="39">
        <v>43629.125</v>
      </c>
      <c r="B583" s="40">
        <v>0.74019999999999997</v>
      </c>
      <c r="C583" s="40">
        <v>1.526222</v>
      </c>
      <c r="D583" s="7">
        <v>8</v>
      </c>
    </row>
    <row r="584" spans="1:4">
      <c r="A584" s="37">
        <v>43629.145833333299</v>
      </c>
      <c r="B584" s="38">
        <v>0.46100000000000002</v>
      </c>
      <c r="C584" s="38">
        <v>1.3198890000000001</v>
      </c>
      <c r="D584" s="6">
        <v>8</v>
      </c>
    </row>
    <row r="585" spans="1:4">
      <c r="A585" s="39">
        <v>43629.166666666701</v>
      </c>
      <c r="B585" s="40">
        <v>0.90849999999999997</v>
      </c>
      <c r="C585" s="40">
        <v>1.268375</v>
      </c>
      <c r="D585" s="7">
        <v>8</v>
      </c>
    </row>
    <row r="586" spans="1:4">
      <c r="A586" s="37">
        <v>43629.1875</v>
      </c>
      <c r="B586" s="38">
        <v>0.96362499999999995</v>
      </c>
      <c r="C586" s="38">
        <v>1.23925</v>
      </c>
      <c r="D586" s="6">
        <v>8</v>
      </c>
    </row>
    <row r="587" spans="1:4">
      <c r="A587" s="39">
        <v>43629.208333333299</v>
      </c>
      <c r="B587" s="40">
        <v>1.144625</v>
      </c>
      <c r="C587" s="40">
        <v>1.0289999999999999</v>
      </c>
      <c r="D587" s="7">
        <v>8</v>
      </c>
    </row>
    <row r="588" spans="1:4">
      <c r="A588" s="37">
        <v>43629.229166666701</v>
      </c>
      <c r="B588" s="38">
        <v>1.0649999999999999</v>
      </c>
      <c r="C588" s="38">
        <v>0.98057139999999998</v>
      </c>
      <c r="D588" s="6">
        <v>8</v>
      </c>
    </row>
    <row r="589" spans="1:4">
      <c r="A589" s="39">
        <v>43629.25</v>
      </c>
      <c r="B589" s="40">
        <v>1.2708330000000001</v>
      </c>
      <c r="C589" s="40">
        <v>0.97233329999999996</v>
      </c>
      <c r="D589" s="7">
        <v>8</v>
      </c>
    </row>
    <row r="590" spans="1:4">
      <c r="A590" s="37">
        <v>43629.270833333299</v>
      </c>
      <c r="B590" s="38">
        <v>1.062889</v>
      </c>
      <c r="C590" s="38">
        <v>1.2106250000000001</v>
      </c>
      <c r="D590" s="6">
        <v>8</v>
      </c>
    </row>
    <row r="591" spans="1:4">
      <c r="A591" s="39">
        <v>43629.291666666701</v>
      </c>
      <c r="B591" s="40">
        <v>1.132889</v>
      </c>
      <c r="C591" s="40">
        <v>1.4006670000000001</v>
      </c>
      <c r="D591" s="7">
        <v>8</v>
      </c>
    </row>
    <row r="592" spans="1:4">
      <c r="A592" s="37">
        <v>43629.3125</v>
      </c>
      <c r="B592" s="38">
        <v>1.119375</v>
      </c>
      <c r="C592" s="38">
        <v>1.387875</v>
      </c>
      <c r="D592" s="6">
        <v>8</v>
      </c>
    </row>
    <row r="593" spans="1:4">
      <c r="A593" s="39">
        <v>43629.333333333299</v>
      </c>
      <c r="B593" s="40">
        <v>1.217625</v>
      </c>
      <c r="C593" s="40">
        <v>1.4203749999999999</v>
      </c>
      <c r="D593" s="7">
        <v>8</v>
      </c>
    </row>
    <row r="594" spans="1:4">
      <c r="A594" s="37">
        <v>43629.354166666701</v>
      </c>
      <c r="B594" s="38">
        <v>1.076125</v>
      </c>
      <c r="C594" s="38">
        <v>1.4775</v>
      </c>
      <c r="D594" s="6">
        <v>8</v>
      </c>
    </row>
    <row r="595" spans="1:4">
      <c r="A595" s="39">
        <v>43629.375</v>
      </c>
      <c r="B595" s="40">
        <v>1.0198750000000001</v>
      </c>
      <c r="C595" s="40">
        <v>1.7075</v>
      </c>
      <c r="D595" s="7">
        <v>8</v>
      </c>
    </row>
    <row r="596" spans="1:4">
      <c r="A596" s="37">
        <v>43629.395833333299</v>
      </c>
      <c r="B596" s="38">
        <v>0.86899999999999999</v>
      </c>
      <c r="C596" s="38">
        <v>1.6485000000000001</v>
      </c>
      <c r="D596" s="6">
        <v>8</v>
      </c>
    </row>
    <row r="597" spans="1:4">
      <c r="A597" s="39">
        <v>43629.416666666701</v>
      </c>
      <c r="B597" s="42"/>
      <c r="C597" s="40">
        <v>1.4710000000000001</v>
      </c>
      <c r="D597" s="7">
        <v>8</v>
      </c>
    </row>
    <row r="598" spans="1:4">
      <c r="A598" s="37">
        <v>43629.4375</v>
      </c>
      <c r="B598" s="41"/>
      <c r="C598" s="38">
        <v>1.421889</v>
      </c>
      <c r="D598" s="6">
        <v>8</v>
      </c>
    </row>
    <row r="599" spans="1:4">
      <c r="A599" s="39">
        <v>43629.458333333299</v>
      </c>
      <c r="B599" s="42"/>
      <c r="C599" s="40">
        <v>1.127875</v>
      </c>
      <c r="D599" s="7">
        <v>8</v>
      </c>
    </row>
    <row r="600" spans="1:4">
      <c r="A600" s="37">
        <v>43629.479166666701</v>
      </c>
      <c r="B600" s="41"/>
      <c r="C600" s="38">
        <v>0.92262500000000003</v>
      </c>
      <c r="D600" s="6">
        <v>8</v>
      </c>
    </row>
    <row r="601" spans="1:4">
      <c r="A601" s="39">
        <v>43629.5</v>
      </c>
      <c r="B601" s="42"/>
      <c r="C601" s="40">
        <v>0.77124999999999999</v>
      </c>
      <c r="D601" s="7">
        <v>8</v>
      </c>
    </row>
    <row r="602" spans="1:4">
      <c r="A602" s="37">
        <v>43629.520833333299</v>
      </c>
      <c r="B602" s="41"/>
      <c r="C602" s="38">
        <v>0.72224999999999995</v>
      </c>
      <c r="D602" s="6">
        <v>8</v>
      </c>
    </row>
    <row r="603" spans="1:4">
      <c r="A603" s="39">
        <v>43629.541666666701</v>
      </c>
      <c r="B603" s="42"/>
      <c r="C603" s="40">
        <v>0.77328569999999996</v>
      </c>
      <c r="D603" s="7">
        <v>8</v>
      </c>
    </row>
    <row r="604" spans="1:4">
      <c r="A604" s="37">
        <v>43629.5625</v>
      </c>
      <c r="B604" s="41"/>
      <c r="C604" s="38">
        <v>0.69650000000000001</v>
      </c>
      <c r="D604" s="6">
        <v>8</v>
      </c>
    </row>
    <row r="605" spans="1:4">
      <c r="A605" s="39">
        <v>43629.583333333299</v>
      </c>
      <c r="B605" s="42"/>
      <c r="C605" s="40">
        <v>0.60550000000000004</v>
      </c>
      <c r="D605" s="7">
        <v>8</v>
      </c>
    </row>
    <row r="606" spans="1:4">
      <c r="A606" s="37">
        <v>43629.604166666701</v>
      </c>
      <c r="B606" s="41"/>
      <c r="C606" s="38">
        <v>0.56955560000000005</v>
      </c>
      <c r="D606" s="6">
        <v>8</v>
      </c>
    </row>
    <row r="607" spans="1:4">
      <c r="A607" s="39">
        <v>43629.625</v>
      </c>
      <c r="B607" s="42"/>
      <c r="C607" s="40">
        <v>0.35399999999999998</v>
      </c>
      <c r="D607" s="7">
        <v>8</v>
      </c>
    </row>
    <row r="608" spans="1:4">
      <c r="A608" s="37">
        <v>43629.645833333299</v>
      </c>
      <c r="B608" s="41"/>
      <c r="C608" s="38">
        <v>0.232625</v>
      </c>
      <c r="D608" s="6">
        <v>8</v>
      </c>
    </row>
    <row r="609" spans="1:4">
      <c r="A609" s="39">
        <v>43629.666666666701</v>
      </c>
      <c r="B609" s="42"/>
      <c r="C609" s="40">
        <v>0.26185720000000001</v>
      </c>
      <c r="D609" s="7">
        <v>8</v>
      </c>
    </row>
    <row r="610" spans="1:4">
      <c r="A610" s="37">
        <v>43629.6875</v>
      </c>
      <c r="B610" s="41"/>
      <c r="C610" s="41"/>
      <c r="D610" s="6">
        <v>8</v>
      </c>
    </row>
    <row r="611" spans="1:4">
      <c r="A611" s="39">
        <v>43629.708333333299</v>
      </c>
      <c r="B611" s="42"/>
      <c r="C611" s="40">
        <v>0.20200000000000001</v>
      </c>
      <c r="D611" s="7">
        <v>8</v>
      </c>
    </row>
    <row r="612" spans="1:4">
      <c r="A612" s="37">
        <v>43629.729166666701</v>
      </c>
      <c r="B612" s="38">
        <v>0.31508269999999999</v>
      </c>
      <c r="C612" s="38">
        <v>0.1065</v>
      </c>
      <c r="D612" s="6">
        <v>8</v>
      </c>
    </row>
    <row r="613" spans="1:4">
      <c r="A613" s="39">
        <v>43629.75</v>
      </c>
      <c r="B613" s="40">
        <v>0.23645289999999999</v>
      </c>
      <c r="C613" s="40">
        <v>0.172625</v>
      </c>
      <c r="D613" s="7">
        <v>8</v>
      </c>
    </row>
    <row r="614" spans="1:4">
      <c r="A614" s="37">
        <v>43629.770833333299</v>
      </c>
      <c r="B614" s="38">
        <v>0.22526489999999999</v>
      </c>
      <c r="C614" s="38">
        <v>0.2698333</v>
      </c>
      <c r="D614" s="6">
        <v>8</v>
      </c>
    </row>
    <row r="615" spans="1:4">
      <c r="A615" s="39">
        <v>43629.791666666701</v>
      </c>
      <c r="B615" s="40">
        <v>0.39154169999999999</v>
      </c>
      <c r="C615" s="40">
        <v>0.29983330000000002</v>
      </c>
      <c r="D615" s="7">
        <v>8</v>
      </c>
    </row>
    <row r="616" spans="1:4">
      <c r="A616" s="37">
        <v>43629.8125</v>
      </c>
      <c r="B616" s="38">
        <v>0.3452287</v>
      </c>
      <c r="C616" s="38">
        <v>0.31537500000000002</v>
      </c>
      <c r="D616" s="6">
        <v>8</v>
      </c>
    </row>
    <row r="617" spans="1:4">
      <c r="A617" s="39">
        <v>43629.833333333299</v>
      </c>
      <c r="B617" s="40">
        <v>0.32782539999999999</v>
      </c>
      <c r="C617" s="40">
        <v>0.41520000000000001</v>
      </c>
      <c r="D617" s="7">
        <v>8</v>
      </c>
    </row>
    <row r="618" spans="1:4">
      <c r="A618" s="37">
        <v>43629.854166666701</v>
      </c>
      <c r="B618" s="38">
        <v>0.34720129999999999</v>
      </c>
      <c r="C618" s="38">
        <v>0.32433329999999999</v>
      </c>
      <c r="D618" s="6">
        <v>8</v>
      </c>
    </row>
    <row r="619" spans="1:4">
      <c r="A619" s="39">
        <v>43629.875</v>
      </c>
      <c r="B619" s="40">
        <v>0.45371470000000003</v>
      </c>
      <c r="C619" s="40">
        <v>0.44</v>
      </c>
      <c r="D619" s="7">
        <v>8</v>
      </c>
    </row>
    <row r="620" spans="1:4">
      <c r="A620" s="37">
        <v>43629.895833333299</v>
      </c>
      <c r="B620" s="38">
        <v>0.52524999999999999</v>
      </c>
      <c r="C620" s="38">
        <v>0.46625</v>
      </c>
      <c r="D620" s="6">
        <v>8</v>
      </c>
    </row>
    <row r="621" spans="1:4">
      <c r="A621" s="39">
        <v>43629.916666666701</v>
      </c>
      <c r="B621" s="40">
        <v>0.53676069999999998</v>
      </c>
      <c r="C621" s="40">
        <v>0.39414290000000002</v>
      </c>
      <c r="D621" s="7">
        <v>8</v>
      </c>
    </row>
    <row r="622" spans="1:4">
      <c r="A622" s="37">
        <v>43629.9375</v>
      </c>
      <c r="B622" s="38">
        <v>0.58028049999999998</v>
      </c>
      <c r="C622" s="38">
        <v>0.38216670000000003</v>
      </c>
      <c r="D622" s="6">
        <v>8</v>
      </c>
    </row>
    <row r="623" spans="1:4">
      <c r="A623" s="39">
        <v>43629.958333333299</v>
      </c>
      <c r="B623" s="40">
        <v>0.41465760000000002</v>
      </c>
      <c r="C623" s="40">
        <v>0.51100000000000001</v>
      </c>
      <c r="D623" s="7">
        <v>8</v>
      </c>
    </row>
    <row r="624" spans="1:4">
      <c r="A624" s="37">
        <v>43629.979166666701</v>
      </c>
      <c r="B624" s="38">
        <v>0.3806136</v>
      </c>
      <c r="C624" s="38">
        <v>0.53520000000000001</v>
      </c>
      <c r="D624" s="6">
        <v>8</v>
      </c>
    </row>
    <row r="625" spans="1:4">
      <c r="A625" s="39">
        <v>43630</v>
      </c>
      <c r="B625" s="40">
        <v>0.30030390000000001</v>
      </c>
      <c r="C625" s="40">
        <v>0.54300000000000004</v>
      </c>
      <c r="D625" s="7">
        <v>8</v>
      </c>
    </row>
    <row r="626" spans="1:4">
      <c r="A626" s="37">
        <v>43630.020833333299</v>
      </c>
      <c r="B626" s="38">
        <v>0.49663669999999999</v>
      </c>
      <c r="C626" s="38">
        <v>0.49725000000000003</v>
      </c>
      <c r="D626" s="6">
        <v>8</v>
      </c>
    </row>
    <row r="627" spans="1:4">
      <c r="A627" s="39">
        <v>43630.041666666701</v>
      </c>
      <c r="B627" s="40">
        <v>0.49679709999999999</v>
      </c>
      <c r="C627" s="40">
        <v>0.64775000000000005</v>
      </c>
      <c r="D627" s="7">
        <v>8</v>
      </c>
    </row>
    <row r="628" spans="1:4">
      <c r="A628" s="37">
        <v>43630.0625</v>
      </c>
      <c r="B628" s="38">
        <v>0.49595739999999999</v>
      </c>
      <c r="C628" s="38">
        <v>0.62162499999999998</v>
      </c>
      <c r="D628" s="6">
        <v>8</v>
      </c>
    </row>
    <row r="629" spans="1:4">
      <c r="A629" s="39">
        <v>43630.083333333299</v>
      </c>
      <c r="B629" s="40">
        <v>0.46401940000000003</v>
      </c>
      <c r="C629" s="40">
        <v>0.39616669999999998</v>
      </c>
      <c r="D629" s="7">
        <v>8</v>
      </c>
    </row>
    <row r="630" spans="1:4">
      <c r="A630" s="37">
        <v>43630.104166666701</v>
      </c>
      <c r="B630" s="38">
        <v>0.49179630000000002</v>
      </c>
      <c r="C630" s="38">
        <v>0.28533330000000001</v>
      </c>
      <c r="D630" s="6">
        <v>8</v>
      </c>
    </row>
    <row r="631" spans="1:4">
      <c r="A631" s="39">
        <v>43630.125</v>
      </c>
      <c r="B631" s="40">
        <v>0.29206070000000001</v>
      </c>
      <c r="C631" s="40">
        <v>0.32411109999999999</v>
      </c>
      <c r="D631" s="7">
        <v>8</v>
      </c>
    </row>
    <row r="632" spans="1:4">
      <c r="A632" s="37">
        <v>43630.145833333299</v>
      </c>
      <c r="B632" s="38">
        <v>0.25040659999999998</v>
      </c>
      <c r="C632" s="38">
        <v>0.27200000000000002</v>
      </c>
      <c r="D632" s="6">
        <v>8</v>
      </c>
    </row>
    <row r="633" spans="1:4">
      <c r="A633" s="39">
        <v>43630.166666666701</v>
      </c>
      <c r="B633" s="40">
        <v>0.31368380000000001</v>
      </c>
      <c r="C633" s="40">
        <v>0.269125</v>
      </c>
      <c r="D633" s="7">
        <v>8</v>
      </c>
    </row>
    <row r="634" spans="1:4">
      <c r="A634" s="37">
        <v>43630.1875</v>
      </c>
      <c r="B634" s="38">
        <v>0.28034419999999999</v>
      </c>
      <c r="C634" s="38">
        <v>0.31587500000000002</v>
      </c>
      <c r="D634" s="6">
        <v>8</v>
      </c>
    </row>
    <row r="635" spans="1:4">
      <c r="A635" s="39">
        <v>43630.208333333299</v>
      </c>
      <c r="B635" s="40">
        <v>0.3237545</v>
      </c>
      <c r="C635" s="40">
        <v>0.28075</v>
      </c>
      <c r="D635" s="7">
        <v>8</v>
      </c>
    </row>
    <row r="636" spans="1:4">
      <c r="A636" s="37">
        <v>43630.229166666701</v>
      </c>
      <c r="B636" s="38">
        <v>0.39172940000000001</v>
      </c>
      <c r="C636" s="38">
        <v>0.20571429999999999</v>
      </c>
      <c r="D636" s="6">
        <v>8</v>
      </c>
    </row>
    <row r="637" spans="1:4">
      <c r="A637" s="39">
        <v>43630.25</v>
      </c>
      <c r="B637" s="40">
        <v>0.53670180000000001</v>
      </c>
      <c r="C637" s="40">
        <v>0.28933330000000002</v>
      </c>
      <c r="D637" s="7">
        <v>8</v>
      </c>
    </row>
    <row r="638" spans="1:4">
      <c r="A638" s="37">
        <v>43630.270833333299</v>
      </c>
      <c r="B638" s="38">
        <v>0.49080230000000002</v>
      </c>
      <c r="C638" s="38">
        <v>0.48199999999999998</v>
      </c>
      <c r="D638" s="6">
        <v>8</v>
      </c>
    </row>
    <row r="639" spans="1:4">
      <c r="A639" s="39">
        <v>43630.291666666701</v>
      </c>
      <c r="B639" s="40">
        <v>0.21950919999999999</v>
      </c>
      <c r="C639" s="40">
        <v>0.4284444</v>
      </c>
      <c r="D639" s="7">
        <v>8</v>
      </c>
    </row>
    <row r="640" spans="1:4">
      <c r="A640" s="37">
        <v>43630.3125</v>
      </c>
      <c r="B640" s="38">
        <v>6.0605880000000001E-2</v>
      </c>
      <c r="C640" s="38">
        <v>0.54225000000000001</v>
      </c>
      <c r="D640" s="6">
        <v>8</v>
      </c>
    </row>
    <row r="641" spans="1:4">
      <c r="A641" s="39">
        <v>43630.333333333299</v>
      </c>
      <c r="B641" s="40">
        <v>3.4141240000000003E-2</v>
      </c>
      <c r="C641" s="40">
        <v>0.52</v>
      </c>
      <c r="D641" s="7">
        <v>8</v>
      </c>
    </row>
    <row r="642" spans="1:4">
      <c r="A642" s="37">
        <v>43630.354166666701</v>
      </c>
      <c r="B642" s="38">
        <v>4.4301569999999998E-2</v>
      </c>
      <c r="C642" s="38">
        <v>0.47637499999999999</v>
      </c>
      <c r="D642" s="6">
        <v>8</v>
      </c>
    </row>
    <row r="643" spans="1:4">
      <c r="A643" s="39">
        <v>43630.375</v>
      </c>
      <c r="B643" s="40">
        <v>-1.66631E-2</v>
      </c>
      <c r="C643" s="42"/>
      <c r="D643" s="7">
        <v>8</v>
      </c>
    </row>
    <row r="644" spans="1:4">
      <c r="A644" s="37">
        <v>43630.395833333299</v>
      </c>
      <c r="B644" s="38">
        <v>-1.989285E-2</v>
      </c>
      <c r="C644" s="41"/>
      <c r="D644" s="6">
        <v>8</v>
      </c>
    </row>
    <row r="645" spans="1:4">
      <c r="A645" s="39">
        <v>43630.416666666701</v>
      </c>
      <c r="B645" s="40">
        <v>-1.0467260000000001E-2</v>
      </c>
      <c r="C645" s="42"/>
      <c r="D645" s="7">
        <v>8</v>
      </c>
    </row>
    <row r="646" spans="1:4">
      <c r="A646" s="37">
        <v>43630.4375</v>
      </c>
      <c r="B646" s="41"/>
      <c r="C646" s="41"/>
      <c r="D646" s="6">
        <v>8</v>
      </c>
    </row>
    <row r="647" spans="1:4">
      <c r="A647" s="39">
        <v>43630.458333333299</v>
      </c>
      <c r="B647" s="42"/>
      <c r="C647" s="42"/>
      <c r="D647" s="7">
        <v>8</v>
      </c>
    </row>
    <row r="648" spans="1:4">
      <c r="A648" s="37">
        <v>43630.479166666701</v>
      </c>
      <c r="B648" s="41"/>
      <c r="C648" s="41"/>
      <c r="D648" s="6">
        <v>8</v>
      </c>
    </row>
    <row r="649" spans="1:4">
      <c r="A649" s="39">
        <v>43630.5</v>
      </c>
      <c r="B649" s="42"/>
      <c r="C649" s="42"/>
      <c r="D649" s="7">
        <v>8</v>
      </c>
    </row>
    <row r="650" spans="1:4">
      <c r="A650" s="37">
        <v>43630.520833333299</v>
      </c>
      <c r="B650" s="41"/>
      <c r="C650" s="38">
        <v>0.43425000000000002</v>
      </c>
      <c r="D650" s="6">
        <v>8</v>
      </c>
    </row>
    <row r="651" spans="1:4">
      <c r="A651" s="39">
        <v>43630.541666666701</v>
      </c>
      <c r="B651" s="42"/>
      <c r="C651" s="40">
        <v>0.57937499999999997</v>
      </c>
      <c r="D651" s="7">
        <v>8</v>
      </c>
    </row>
    <row r="652" spans="1:4">
      <c r="A652" s="37">
        <v>43630.5625</v>
      </c>
      <c r="B652" s="41"/>
      <c r="C652" s="38">
        <v>0.67649999999999999</v>
      </c>
      <c r="D652" s="6">
        <v>8</v>
      </c>
    </row>
    <row r="653" spans="1:4">
      <c r="A653" s="39">
        <v>43630.583333333299</v>
      </c>
      <c r="B653" s="40">
        <v>0.27875</v>
      </c>
      <c r="C653" s="40">
        <v>0.52</v>
      </c>
      <c r="D653" s="7">
        <v>8</v>
      </c>
    </row>
    <row r="654" spans="1:4">
      <c r="A654" s="37">
        <v>43630.604166666701</v>
      </c>
      <c r="B654" s="38">
        <v>0.43490000000000001</v>
      </c>
      <c r="C654" s="38">
        <v>0.41020000000000001</v>
      </c>
      <c r="D654" s="6">
        <v>8</v>
      </c>
    </row>
    <row r="655" spans="1:4">
      <c r="A655" s="39">
        <v>43630.625</v>
      </c>
      <c r="B655" s="40">
        <v>-2.8750000000000001E-2</v>
      </c>
      <c r="C655" s="40">
        <v>0.37622220000000001</v>
      </c>
      <c r="D655" s="7">
        <v>8</v>
      </c>
    </row>
    <row r="656" spans="1:4">
      <c r="A656" s="37">
        <v>43630.645833333299</v>
      </c>
      <c r="B656" s="38">
        <v>6.25E-2</v>
      </c>
      <c r="C656" s="38">
        <v>0.45037500000000003</v>
      </c>
      <c r="D656" s="6">
        <v>8</v>
      </c>
    </row>
    <row r="657" spans="1:4">
      <c r="A657" s="39">
        <v>43630.666666666701</v>
      </c>
      <c r="B657" s="40">
        <v>9.1333339999999999E-2</v>
      </c>
      <c r="C657" s="40">
        <v>0.42114279999999998</v>
      </c>
      <c r="D657" s="7">
        <v>8</v>
      </c>
    </row>
    <row r="658" spans="1:4">
      <c r="A658" s="37">
        <v>43630.6875</v>
      </c>
      <c r="B658" s="41"/>
      <c r="C658" s="41"/>
      <c r="D658" s="6">
        <v>8</v>
      </c>
    </row>
    <row r="659" spans="1:4">
      <c r="A659" s="39">
        <v>43630.708333333299</v>
      </c>
      <c r="B659" s="42"/>
      <c r="C659" s="40">
        <v>0.63400000000000001</v>
      </c>
      <c r="D659" s="7">
        <v>8</v>
      </c>
    </row>
    <row r="660" spans="1:4">
      <c r="A660" s="37">
        <v>43630.729166666701</v>
      </c>
      <c r="B660" s="38">
        <v>0.98744319999999997</v>
      </c>
      <c r="C660" s="38">
        <v>0.64624999999999999</v>
      </c>
      <c r="D660" s="6">
        <v>8</v>
      </c>
    </row>
    <row r="661" spans="1:4">
      <c r="A661" s="39">
        <v>43630.75</v>
      </c>
      <c r="B661" s="40">
        <v>1.9107270000000001</v>
      </c>
      <c r="C661" s="40">
        <v>0.68012499999999998</v>
      </c>
      <c r="D661" s="7">
        <v>8</v>
      </c>
    </row>
    <row r="662" spans="1:4">
      <c r="A662" s="37">
        <v>43630.770833333299</v>
      </c>
      <c r="B662" s="38">
        <v>2.452197</v>
      </c>
      <c r="C662" s="38">
        <v>0.4831667</v>
      </c>
      <c r="D662" s="6">
        <v>8</v>
      </c>
    </row>
    <row r="663" spans="1:4">
      <c r="A663" s="39">
        <v>43630.791666666701</v>
      </c>
      <c r="B663" s="40">
        <v>2.3328639999999998</v>
      </c>
      <c r="C663" s="40">
        <v>0.59799999999999998</v>
      </c>
      <c r="D663" s="7">
        <v>8</v>
      </c>
    </row>
    <row r="664" spans="1:4">
      <c r="A664" s="37">
        <v>43630.8125</v>
      </c>
      <c r="B664" s="38">
        <v>2.4118750000000002</v>
      </c>
      <c r="C664" s="38">
        <v>0.57425000000000004</v>
      </c>
      <c r="D664" s="6">
        <v>8</v>
      </c>
    </row>
    <row r="665" spans="1:4">
      <c r="A665" s="39">
        <v>43630.833333333299</v>
      </c>
      <c r="B665" s="40">
        <v>2.333955</v>
      </c>
      <c r="C665" s="40">
        <v>0.49990000000000001</v>
      </c>
      <c r="D665" s="7">
        <v>8</v>
      </c>
    </row>
    <row r="666" spans="1:4">
      <c r="A666" s="37">
        <v>43630.854166666701</v>
      </c>
      <c r="B666" s="38">
        <v>2.2296360000000002</v>
      </c>
      <c r="C666" s="38">
        <v>0.58899999999999997</v>
      </c>
      <c r="D666" s="6">
        <v>8</v>
      </c>
    </row>
    <row r="667" spans="1:4">
      <c r="A667" s="39">
        <v>43630.875</v>
      </c>
      <c r="B667" s="40">
        <v>2.133318</v>
      </c>
      <c r="C667" s="40">
        <v>0.61875000000000002</v>
      </c>
      <c r="D667" s="7">
        <v>8</v>
      </c>
    </row>
    <row r="668" spans="1:4">
      <c r="A668" s="37">
        <v>43630.895833333299</v>
      </c>
      <c r="B668" s="38">
        <v>1.9854769999999999</v>
      </c>
      <c r="C668" s="38">
        <v>0.57725000000000004</v>
      </c>
      <c r="D668" s="6">
        <v>8</v>
      </c>
    </row>
    <row r="669" spans="1:4">
      <c r="A669" s="39">
        <v>43630.916666666701</v>
      </c>
      <c r="B669" s="40">
        <v>1.7250129999999999</v>
      </c>
      <c r="C669" s="40">
        <v>0.52271429999999997</v>
      </c>
      <c r="D669" s="7">
        <v>8</v>
      </c>
    </row>
    <row r="670" spans="1:4">
      <c r="A670" s="37">
        <v>43630.9375</v>
      </c>
      <c r="B670" s="38">
        <v>1.6004849999999999</v>
      </c>
      <c r="C670" s="38">
        <v>0.624</v>
      </c>
      <c r="D670" s="6">
        <v>8</v>
      </c>
    </row>
    <row r="671" spans="1:4">
      <c r="A671" s="39">
        <v>43630.958333333299</v>
      </c>
      <c r="B671" s="40">
        <v>1.5071950000000001</v>
      </c>
      <c r="C671" s="40">
        <v>0.71171430000000002</v>
      </c>
      <c r="D671" s="7">
        <v>8</v>
      </c>
    </row>
    <row r="672" spans="1:4">
      <c r="A672" s="37">
        <v>43630.979166666701</v>
      </c>
      <c r="B672" s="38">
        <v>1.206755</v>
      </c>
      <c r="C672" s="38">
        <v>0.59640000000000004</v>
      </c>
      <c r="D672" s="6">
        <v>8</v>
      </c>
    </row>
    <row r="673" spans="1:4">
      <c r="A673" s="39">
        <v>43631</v>
      </c>
      <c r="B673" s="40">
        <v>1.3246359999999999</v>
      </c>
      <c r="C673" s="40">
        <v>0.42699999999999999</v>
      </c>
      <c r="D673" s="7">
        <v>8</v>
      </c>
    </row>
    <row r="674" spans="1:4">
      <c r="A674" s="37">
        <v>43631.020833333299</v>
      </c>
      <c r="B674" s="38">
        <v>1.025693</v>
      </c>
      <c r="C674" s="38">
        <v>0.47612500000000002</v>
      </c>
      <c r="D674" s="6">
        <v>8</v>
      </c>
    </row>
    <row r="675" spans="1:4">
      <c r="A675" s="39">
        <v>43631.041666666701</v>
      </c>
      <c r="B675" s="40">
        <v>0.95172730000000005</v>
      </c>
      <c r="C675" s="40">
        <v>0.70387500000000003</v>
      </c>
      <c r="D675" s="7">
        <v>8</v>
      </c>
    </row>
    <row r="676" spans="1:4">
      <c r="A676" s="37">
        <v>43631.0625</v>
      </c>
      <c r="B676" s="38">
        <v>0.79576139999999995</v>
      </c>
      <c r="C676" s="38">
        <v>0.80312499999999998</v>
      </c>
      <c r="D676" s="6">
        <v>8</v>
      </c>
    </row>
    <row r="677" spans="1:4">
      <c r="A677" s="39">
        <v>43631.083333333299</v>
      </c>
      <c r="B677" s="40">
        <v>0.88610610000000001</v>
      </c>
      <c r="C677" s="40">
        <v>0.79383329999999996</v>
      </c>
      <c r="D677" s="7">
        <v>8</v>
      </c>
    </row>
    <row r="678" spans="1:4">
      <c r="A678" s="37">
        <v>43631.104166666701</v>
      </c>
      <c r="B678" s="38">
        <v>1.364439</v>
      </c>
      <c r="C678" s="38">
        <v>0.79033330000000002</v>
      </c>
      <c r="D678" s="6">
        <v>8</v>
      </c>
    </row>
    <row r="679" spans="1:4">
      <c r="A679" s="39">
        <v>43631.125</v>
      </c>
      <c r="B679" s="40">
        <v>2.3359540000000001</v>
      </c>
      <c r="C679" s="40">
        <v>0.79388890000000001</v>
      </c>
      <c r="D679" s="7">
        <v>8</v>
      </c>
    </row>
    <row r="680" spans="1:4">
      <c r="A680" s="37">
        <v>43631.145833333299</v>
      </c>
      <c r="B680" s="38">
        <v>2.530859</v>
      </c>
      <c r="C680" s="38">
        <v>1.0712219999999999</v>
      </c>
      <c r="D680" s="6">
        <v>8</v>
      </c>
    </row>
    <row r="681" spans="1:4">
      <c r="A681" s="39">
        <v>43631.166666666701</v>
      </c>
      <c r="B681" s="40">
        <v>1.7630680000000001</v>
      </c>
      <c r="C681" s="40">
        <v>0.92449999999999999</v>
      </c>
      <c r="D681" s="7">
        <v>8</v>
      </c>
    </row>
    <row r="682" spans="1:4">
      <c r="A682" s="37">
        <v>43631.1875</v>
      </c>
      <c r="B682" s="38">
        <v>1.6246020000000001</v>
      </c>
      <c r="C682" s="38">
        <v>0.88549999999999995</v>
      </c>
      <c r="D682" s="6">
        <v>8</v>
      </c>
    </row>
    <row r="683" spans="1:4">
      <c r="A683" s="39">
        <v>43631.208333333299</v>
      </c>
      <c r="B683" s="40">
        <v>1.5215110000000001</v>
      </c>
      <c r="C683" s="40">
        <v>0.88224999999999998</v>
      </c>
      <c r="D683" s="7">
        <v>8</v>
      </c>
    </row>
    <row r="684" spans="1:4">
      <c r="A684" s="37">
        <v>43631.229166666701</v>
      </c>
      <c r="B684" s="38">
        <v>1.4519219999999999</v>
      </c>
      <c r="C684" s="38">
        <v>0.90671429999999997</v>
      </c>
      <c r="D684" s="6">
        <v>8</v>
      </c>
    </row>
    <row r="685" spans="1:4">
      <c r="A685" s="39">
        <v>43631.25</v>
      </c>
      <c r="B685" s="40">
        <v>1.331561</v>
      </c>
      <c r="C685" s="40">
        <v>0.98416669999999995</v>
      </c>
      <c r="D685" s="7">
        <v>8</v>
      </c>
    </row>
    <row r="686" spans="1:4">
      <c r="A686" s="37">
        <v>43631.270833333299</v>
      </c>
      <c r="B686" s="38">
        <v>1.191778</v>
      </c>
      <c r="C686" s="38">
        <v>1.0371250000000001</v>
      </c>
      <c r="D686" s="6">
        <v>8</v>
      </c>
    </row>
    <row r="687" spans="1:4">
      <c r="A687" s="39">
        <v>43631.291666666701</v>
      </c>
      <c r="B687" s="40">
        <v>0.61674739999999995</v>
      </c>
      <c r="C687" s="40">
        <v>0.96166660000000004</v>
      </c>
      <c r="D687" s="7">
        <v>8</v>
      </c>
    </row>
    <row r="688" spans="1:4">
      <c r="A688" s="37">
        <v>43631.3125</v>
      </c>
      <c r="B688" s="38">
        <v>-0.2268068</v>
      </c>
      <c r="C688" s="38">
        <v>0.85875000000000001</v>
      </c>
      <c r="D688" s="6">
        <v>8</v>
      </c>
    </row>
    <row r="689" spans="1:4">
      <c r="A689" s="39">
        <v>43631.333333333299</v>
      </c>
      <c r="B689" s="40">
        <v>-0.67989770000000005</v>
      </c>
      <c r="C689" s="40">
        <v>0.99399999999999999</v>
      </c>
      <c r="D689" s="7">
        <v>8</v>
      </c>
    </row>
    <row r="690" spans="1:4">
      <c r="A690" s="37">
        <v>43631.354166666701</v>
      </c>
      <c r="B690" s="38">
        <v>-0.52036369999999998</v>
      </c>
      <c r="C690" s="38">
        <v>0.93962500000000004</v>
      </c>
      <c r="D690" s="6">
        <v>8</v>
      </c>
    </row>
    <row r="691" spans="1:4">
      <c r="A691" s="39">
        <v>43631.375</v>
      </c>
      <c r="B691" s="40">
        <v>-0.1159546</v>
      </c>
      <c r="C691" s="40">
        <v>1.2401249999999999</v>
      </c>
      <c r="D691" s="7">
        <v>8</v>
      </c>
    </row>
    <row r="692" spans="1:4">
      <c r="A692" s="37">
        <v>43631.395833333299</v>
      </c>
      <c r="B692" s="38">
        <v>0.2081819</v>
      </c>
      <c r="C692" s="38">
        <v>1.4630000000000001</v>
      </c>
      <c r="D692" s="6">
        <v>8</v>
      </c>
    </row>
    <row r="693" spans="1:4">
      <c r="A693" s="39">
        <v>43631.416666666701</v>
      </c>
      <c r="B693" s="40">
        <v>0.3032955</v>
      </c>
      <c r="C693" s="40">
        <v>1.490286</v>
      </c>
      <c r="D693" s="7">
        <v>8</v>
      </c>
    </row>
    <row r="694" spans="1:4">
      <c r="A694" s="37">
        <v>43631.4375</v>
      </c>
      <c r="B694" s="38">
        <v>0.1447475</v>
      </c>
      <c r="C694" s="38">
        <v>1.133222</v>
      </c>
      <c r="D694" s="6">
        <v>8</v>
      </c>
    </row>
    <row r="695" spans="1:4">
      <c r="A695" s="39">
        <v>43631.458333333299</v>
      </c>
      <c r="B695" s="40">
        <v>0.23656820000000001</v>
      </c>
      <c r="C695" s="40">
        <v>0.60750000000000004</v>
      </c>
      <c r="D695" s="7">
        <v>8</v>
      </c>
    </row>
    <row r="696" spans="1:4">
      <c r="A696" s="37">
        <v>43631.479166666701</v>
      </c>
      <c r="B696" s="38">
        <v>0.2029772</v>
      </c>
      <c r="C696" s="38">
        <v>0.42499999999999999</v>
      </c>
      <c r="D696" s="6">
        <v>8</v>
      </c>
    </row>
    <row r="697" spans="1:4">
      <c r="A697" s="39">
        <v>43631.5</v>
      </c>
      <c r="B697" s="40">
        <v>0.62876140000000003</v>
      </c>
      <c r="C697" s="40">
        <v>0.35499999999999998</v>
      </c>
      <c r="D697" s="7">
        <v>8</v>
      </c>
    </row>
    <row r="698" spans="1:4">
      <c r="A698" s="37">
        <v>43631.520833333299</v>
      </c>
      <c r="B698" s="38">
        <v>0.93029550000000005</v>
      </c>
      <c r="C698" s="38">
        <v>0.44687500000000002</v>
      </c>
      <c r="D698" s="6">
        <v>8</v>
      </c>
    </row>
    <row r="699" spans="1:4">
      <c r="A699" s="39">
        <v>43631.541666666701</v>
      </c>
      <c r="B699" s="40">
        <v>1.0162599999999999</v>
      </c>
      <c r="C699" s="40">
        <v>0.53185709999999997</v>
      </c>
      <c r="D699" s="7">
        <v>8</v>
      </c>
    </row>
    <row r="700" spans="1:4">
      <c r="A700" s="37">
        <v>43631.5625</v>
      </c>
      <c r="B700" s="38">
        <v>0.83138639999999997</v>
      </c>
      <c r="C700" s="38">
        <v>0.6661667</v>
      </c>
      <c r="D700" s="6">
        <v>8</v>
      </c>
    </row>
    <row r="701" spans="1:4">
      <c r="A701" s="39">
        <v>43631.583333333299</v>
      </c>
      <c r="B701" s="40">
        <v>1.1591210000000001</v>
      </c>
      <c r="C701" s="40">
        <v>0.76749999999999996</v>
      </c>
      <c r="D701" s="7">
        <v>8</v>
      </c>
    </row>
    <row r="702" spans="1:4">
      <c r="A702" s="37">
        <v>43631.604166666701</v>
      </c>
      <c r="B702" s="38">
        <v>1.5573129999999999</v>
      </c>
      <c r="C702" s="38">
        <v>0.78290000000000004</v>
      </c>
      <c r="D702" s="6">
        <v>8</v>
      </c>
    </row>
    <row r="703" spans="1:4">
      <c r="A703" s="39">
        <v>43631.625</v>
      </c>
      <c r="B703" s="40">
        <v>2.0296479999999999</v>
      </c>
      <c r="C703" s="40">
        <v>0.76700000000000002</v>
      </c>
      <c r="D703" s="7">
        <v>8</v>
      </c>
    </row>
    <row r="704" spans="1:4">
      <c r="A704" s="37">
        <v>43631.645833333299</v>
      </c>
      <c r="B704" s="38">
        <v>2.1774089999999999</v>
      </c>
      <c r="C704" s="38">
        <v>0.70850000000000002</v>
      </c>
      <c r="D704" s="6">
        <v>8</v>
      </c>
    </row>
    <row r="705" spans="1:4">
      <c r="A705" s="39">
        <v>43631.666666666701</v>
      </c>
      <c r="B705" s="40">
        <v>2.2542420000000001</v>
      </c>
      <c r="C705" s="40">
        <v>0.65471429999999997</v>
      </c>
      <c r="D705" s="7">
        <v>8</v>
      </c>
    </row>
    <row r="706" spans="1:4">
      <c r="A706" s="37">
        <v>43631.6875</v>
      </c>
      <c r="B706" s="41"/>
      <c r="C706" s="41"/>
      <c r="D706" s="6">
        <v>8</v>
      </c>
    </row>
    <row r="707" spans="1:4">
      <c r="A707" s="39">
        <v>43631.708333333299</v>
      </c>
      <c r="B707" s="42"/>
      <c r="C707" s="40">
        <v>0.90024999999999999</v>
      </c>
      <c r="D707" s="7">
        <v>8</v>
      </c>
    </row>
    <row r="708" spans="1:4">
      <c r="A708" s="37">
        <v>43631.729166666701</v>
      </c>
      <c r="B708" s="38">
        <v>1.1995</v>
      </c>
      <c r="C708" s="38">
        <v>0.86662499999999998</v>
      </c>
      <c r="D708" s="6">
        <v>8</v>
      </c>
    </row>
    <row r="709" spans="1:4">
      <c r="A709" s="39">
        <v>43631.75</v>
      </c>
      <c r="B709" s="40">
        <v>0.93674999999999997</v>
      </c>
      <c r="C709" s="40">
        <v>0.80249999999999999</v>
      </c>
      <c r="D709" s="7">
        <v>8</v>
      </c>
    </row>
    <row r="710" spans="1:4">
      <c r="A710" s="37">
        <v>43631.770833333299</v>
      </c>
      <c r="B710" s="38">
        <v>1.0754999999999999</v>
      </c>
      <c r="C710" s="38">
        <v>0.81383340000000004</v>
      </c>
      <c r="D710" s="6">
        <v>8</v>
      </c>
    </row>
    <row r="711" spans="1:4">
      <c r="A711" s="39">
        <v>43631.791666666701</v>
      </c>
      <c r="B711" s="40">
        <v>0.73883330000000003</v>
      </c>
      <c r="C711" s="40">
        <v>0.71533329999999995</v>
      </c>
      <c r="D711" s="7">
        <v>8</v>
      </c>
    </row>
    <row r="712" spans="1:4">
      <c r="A712" s="37">
        <v>43631.8125</v>
      </c>
      <c r="B712" s="38">
        <v>1.621375</v>
      </c>
      <c r="C712" s="38">
        <v>0.87075000000000002</v>
      </c>
      <c r="D712" s="6">
        <v>8</v>
      </c>
    </row>
    <row r="713" spans="1:4">
      <c r="A713" s="39">
        <v>43631.833333333299</v>
      </c>
      <c r="B713" s="40">
        <v>1.8048999999999999</v>
      </c>
      <c r="C713" s="40">
        <v>0.88090000000000002</v>
      </c>
      <c r="D713" s="7">
        <v>8</v>
      </c>
    </row>
    <row r="714" spans="1:4">
      <c r="A714" s="37">
        <v>43631.854166666701</v>
      </c>
      <c r="B714" s="38">
        <v>0.95455559999999995</v>
      </c>
      <c r="C714" s="38">
        <v>0.9312222</v>
      </c>
      <c r="D714" s="6">
        <v>8</v>
      </c>
    </row>
    <row r="715" spans="1:4">
      <c r="A715" s="39">
        <v>43631.875</v>
      </c>
      <c r="B715" s="40">
        <v>0.78362500000000002</v>
      </c>
      <c r="C715" s="40">
        <v>1.0146250000000001</v>
      </c>
      <c r="D715" s="7">
        <v>8</v>
      </c>
    </row>
    <row r="716" spans="1:4">
      <c r="A716" s="37">
        <v>43631.895833333299</v>
      </c>
      <c r="B716" s="38">
        <v>1.8327500000000001</v>
      </c>
      <c r="C716" s="38">
        <v>1.0269999999999999</v>
      </c>
      <c r="D716" s="6">
        <v>8</v>
      </c>
    </row>
    <row r="717" spans="1:4">
      <c r="A717" s="39">
        <v>43631.916666666701</v>
      </c>
      <c r="B717" s="40">
        <v>1.988143</v>
      </c>
      <c r="C717" s="40">
        <v>0.95057139999999996</v>
      </c>
      <c r="D717" s="7">
        <v>8</v>
      </c>
    </row>
    <row r="718" spans="1:4">
      <c r="A718" s="37">
        <v>43631.9375</v>
      </c>
      <c r="B718" s="38">
        <v>1.898333</v>
      </c>
      <c r="C718" s="38">
        <v>0.97099999999999997</v>
      </c>
      <c r="D718" s="6">
        <v>8</v>
      </c>
    </row>
    <row r="719" spans="1:4">
      <c r="A719" s="39">
        <v>43631.958333333299</v>
      </c>
      <c r="B719" s="40">
        <v>1.272</v>
      </c>
      <c r="C719" s="40">
        <v>0.86128570000000004</v>
      </c>
      <c r="D719" s="7">
        <v>8</v>
      </c>
    </row>
    <row r="720" spans="1:4">
      <c r="A720" s="37">
        <v>43631.979166666701</v>
      </c>
      <c r="B720" s="38">
        <v>0.64459999999999995</v>
      </c>
      <c r="C720" s="38">
        <v>0.73870000000000002</v>
      </c>
      <c r="D720" s="6">
        <v>8</v>
      </c>
    </row>
    <row r="721" spans="1:4">
      <c r="A721" s="39">
        <v>43632</v>
      </c>
      <c r="B721" s="40">
        <v>0.34455560000000002</v>
      </c>
      <c r="C721" s="40">
        <v>0.7131111</v>
      </c>
      <c r="D721" s="7">
        <v>8</v>
      </c>
    </row>
    <row r="722" spans="1:4">
      <c r="A722" s="37">
        <v>43632.020833333299</v>
      </c>
      <c r="B722" s="38">
        <v>0.56374999999999997</v>
      </c>
      <c r="C722" s="38">
        <v>0.77875000000000005</v>
      </c>
      <c r="D722" s="6">
        <v>8</v>
      </c>
    </row>
    <row r="723" spans="1:4">
      <c r="A723" s="39">
        <v>43632.041666666701</v>
      </c>
      <c r="B723" s="40">
        <v>1.1919999999999999</v>
      </c>
      <c r="C723" s="40">
        <v>0.67225000000000001</v>
      </c>
      <c r="D723" s="7">
        <v>8</v>
      </c>
    </row>
    <row r="724" spans="1:4">
      <c r="A724" s="37">
        <v>43632.0625</v>
      </c>
      <c r="B724" s="38">
        <v>1.03925</v>
      </c>
      <c r="C724" s="38">
        <v>0.78562500000000002</v>
      </c>
      <c r="D724" s="6">
        <v>8</v>
      </c>
    </row>
    <row r="725" spans="1:4">
      <c r="A725" s="39">
        <v>43632.083333333299</v>
      </c>
      <c r="B725" s="40">
        <v>1.873667</v>
      </c>
      <c r="C725" s="40">
        <v>0.89416660000000003</v>
      </c>
      <c r="D725" s="7">
        <v>8</v>
      </c>
    </row>
    <row r="726" spans="1:4">
      <c r="A726" s="37">
        <v>43632.104166666701</v>
      </c>
      <c r="B726" s="38">
        <v>1.8593329999999999</v>
      </c>
      <c r="C726" s="38">
        <v>0.95166669999999998</v>
      </c>
      <c r="D726" s="6">
        <v>8</v>
      </c>
    </row>
    <row r="727" spans="1:4">
      <c r="A727" s="39">
        <v>43632.125</v>
      </c>
      <c r="B727" s="40">
        <v>1.2504</v>
      </c>
      <c r="C727" s="40">
        <v>1.0387999999999999</v>
      </c>
      <c r="D727" s="7">
        <v>8</v>
      </c>
    </row>
    <row r="728" spans="1:4">
      <c r="A728" s="37">
        <v>43632.145833333299</v>
      </c>
      <c r="B728" s="38">
        <v>1.3115559999999999</v>
      </c>
      <c r="C728" s="38">
        <v>1.1479999999999999</v>
      </c>
      <c r="D728" s="6">
        <v>8</v>
      </c>
    </row>
    <row r="729" spans="1:4">
      <c r="A729" s="39">
        <v>43632.166666666701</v>
      </c>
      <c r="B729" s="40">
        <v>1.11025</v>
      </c>
      <c r="C729" s="40">
        <v>1.20225</v>
      </c>
      <c r="D729" s="7">
        <v>8</v>
      </c>
    </row>
    <row r="730" spans="1:4">
      <c r="A730" s="37">
        <v>43632.1875</v>
      </c>
      <c r="B730" s="38">
        <v>0.72099999999999997</v>
      </c>
      <c r="C730" s="38">
        <v>1.1995</v>
      </c>
      <c r="D730" s="6">
        <v>8</v>
      </c>
    </row>
    <row r="731" spans="1:4">
      <c r="A731" s="39">
        <v>43632.208333333299</v>
      </c>
      <c r="B731" s="40">
        <v>0.84562499999999996</v>
      </c>
      <c r="C731" s="40">
        <v>1.1904999999999999</v>
      </c>
      <c r="D731" s="7">
        <v>8</v>
      </c>
    </row>
    <row r="732" spans="1:4">
      <c r="A732" s="37">
        <v>43632.229166666701</v>
      </c>
      <c r="B732" s="38">
        <v>1.1024290000000001</v>
      </c>
      <c r="C732" s="38">
        <v>1.1618569999999999</v>
      </c>
      <c r="D732" s="6">
        <v>8</v>
      </c>
    </row>
    <row r="733" spans="1:4">
      <c r="A733" s="39">
        <v>43632.25</v>
      </c>
      <c r="B733" s="40">
        <v>1.1915</v>
      </c>
      <c r="C733" s="40">
        <v>1.0954999999999999</v>
      </c>
      <c r="D733" s="7">
        <v>8</v>
      </c>
    </row>
    <row r="734" spans="1:4">
      <c r="A734" s="37">
        <v>43632.270833333299</v>
      </c>
      <c r="B734" s="38">
        <v>0.73933329999999997</v>
      </c>
      <c r="C734" s="38">
        <v>1.225222</v>
      </c>
      <c r="D734" s="6">
        <v>8</v>
      </c>
    </row>
    <row r="735" spans="1:4">
      <c r="A735" s="39">
        <v>43632.291666666701</v>
      </c>
      <c r="B735" s="40">
        <v>1.3169999999999999</v>
      </c>
      <c r="C735" s="40">
        <v>1.4159999999999999</v>
      </c>
      <c r="D735" s="7">
        <v>8</v>
      </c>
    </row>
    <row r="736" spans="1:4">
      <c r="A736" s="37">
        <v>43632.3125</v>
      </c>
      <c r="B736" s="38">
        <v>0.99350000000000005</v>
      </c>
      <c r="C736" s="38">
        <v>1.5266249999999999</v>
      </c>
      <c r="D736" s="6">
        <v>8</v>
      </c>
    </row>
    <row r="737" spans="1:4">
      <c r="A737" s="39">
        <v>43632.333333333299</v>
      </c>
      <c r="B737" s="40">
        <v>0.78587499999999999</v>
      </c>
      <c r="C737" s="40">
        <v>1.6223749999999999</v>
      </c>
      <c r="D737" s="7">
        <v>8</v>
      </c>
    </row>
    <row r="738" spans="1:4">
      <c r="A738" s="37">
        <v>43632.354166666701</v>
      </c>
      <c r="B738" s="38">
        <v>0.18812499999999999</v>
      </c>
      <c r="C738" s="38">
        <v>1.68875</v>
      </c>
      <c r="D738" s="6">
        <v>8</v>
      </c>
    </row>
    <row r="739" spans="1:4">
      <c r="A739" s="39">
        <v>43632.375</v>
      </c>
      <c r="B739" s="40">
        <v>-0.26524999999999999</v>
      </c>
      <c r="C739" s="40">
        <v>1.684625</v>
      </c>
      <c r="D739" s="7">
        <v>8</v>
      </c>
    </row>
    <row r="740" spans="1:4">
      <c r="A740" s="37">
        <v>43632.395833333299</v>
      </c>
      <c r="B740" s="38">
        <v>3.4000019999999999E-2</v>
      </c>
      <c r="C740" s="38">
        <v>1.490667</v>
      </c>
      <c r="D740" s="6">
        <v>8</v>
      </c>
    </row>
    <row r="741" spans="1:4">
      <c r="A741" s="39">
        <v>43632.416666666701</v>
      </c>
      <c r="B741" s="40">
        <v>0.35662500000000003</v>
      </c>
      <c r="C741" s="40">
        <v>1.381143</v>
      </c>
      <c r="D741" s="7">
        <v>8</v>
      </c>
    </row>
    <row r="742" spans="1:4">
      <c r="A742" s="37">
        <v>43632.4375</v>
      </c>
      <c r="B742" s="38">
        <v>0.44800000000000001</v>
      </c>
      <c r="C742" s="38">
        <v>1.1841109999999999</v>
      </c>
      <c r="D742" s="6">
        <v>8</v>
      </c>
    </row>
    <row r="743" spans="1:4">
      <c r="A743" s="39">
        <v>43632.458333333299</v>
      </c>
      <c r="B743" s="40">
        <v>0.831125</v>
      </c>
      <c r="C743" s="40">
        <v>0.89949999999999997</v>
      </c>
      <c r="D743" s="7">
        <v>8</v>
      </c>
    </row>
    <row r="744" spans="1:4">
      <c r="A744" s="37">
        <v>43632.479166666701</v>
      </c>
      <c r="B744" s="38">
        <v>0.58562499999999995</v>
      </c>
      <c r="C744" s="38">
        <v>0.86737500000000001</v>
      </c>
      <c r="D744" s="6">
        <v>8</v>
      </c>
    </row>
    <row r="745" spans="1:4">
      <c r="A745" s="39">
        <v>43632.5</v>
      </c>
      <c r="B745" s="40">
        <v>0.75924999999999998</v>
      </c>
      <c r="C745" s="40">
        <v>0.82437499999999997</v>
      </c>
      <c r="D745" s="7">
        <v>8</v>
      </c>
    </row>
    <row r="746" spans="1:4">
      <c r="A746" s="37">
        <v>43632.520833333299</v>
      </c>
      <c r="B746" s="38">
        <v>0.62262499999999998</v>
      </c>
      <c r="C746" s="38">
        <v>0.86087499999999995</v>
      </c>
      <c r="D746" s="6">
        <v>8</v>
      </c>
    </row>
    <row r="747" spans="1:4">
      <c r="A747" s="39">
        <v>43632.541666666701</v>
      </c>
      <c r="B747" s="40">
        <v>0.55485709999999999</v>
      </c>
      <c r="C747" s="40">
        <v>0.89314289999999996</v>
      </c>
      <c r="D747" s="7">
        <v>8</v>
      </c>
    </row>
    <row r="748" spans="1:4">
      <c r="A748" s="37">
        <v>43632.5625</v>
      </c>
      <c r="B748" s="38">
        <v>0.60099999999999998</v>
      </c>
      <c r="C748" s="38">
        <v>0.8338333</v>
      </c>
      <c r="D748" s="6">
        <v>8</v>
      </c>
    </row>
    <row r="749" spans="1:4">
      <c r="A749" s="39">
        <v>43632.583333333299</v>
      </c>
      <c r="B749" s="40">
        <v>1.0329999999999999</v>
      </c>
      <c r="C749" s="40">
        <v>0.90349999999999997</v>
      </c>
      <c r="D749" s="7">
        <v>8</v>
      </c>
    </row>
    <row r="750" spans="1:4">
      <c r="A750" s="37">
        <v>43632.604166666701</v>
      </c>
      <c r="B750" s="38">
        <v>1.836333</v>
      </c>
      <c r="C750" s="38">
        <v>1.0188999999999999</v>
      </c>
      <c r="D750" s="6">
        <v>8</v>
      </c>
    </row>
    <row r="751" spans="1:4">
      <c r="A751" s="39">
        <v>43632.625</v>
      </c>
      <c r="B751" s="40">
        <v>2.477125</v>
      </c>
      <c r="C751" s="40">
        <v>0.97324999999999995</v>
      </c>
      <c r="D751" s="7">
        <v>8</v>
      </c>
    </row>
    <row r="752" spans="1:4">
      <c r="A752" s="37">
        <v>43632.645833333299</v>
      </c>
      <c r="B752" s="38">
        <v>2.8523329999999998</v>
      </c>
      <c r="C752" s="38">
        <v>0.96587500000000004</v>
      </c>
      <c r="D752" s="6">
        <v>8</v>
      </c>
    </row>
    <row r="753" spans="1:4">
      <c r="A753" s="39">
        <v>43632.666666666701</v>
      </c>
      <c r="B753" s="40">
        <v>2.7753329999999998</v>
      </c>
      <c r="C753" s="40">
        <v>0.98528570000000004</v>
      </c>
      <c r="D753" s="7">
        <v>8</v>
      </c>
    </row>
    <row r="754" spans="1:4">
      <c r="A754" s="37">
        <v>43632.6875</v>
      </c>
      <c r="B754" s="41"/>
      <c r="C754" s="41"/>
      <c r="D754" s="6">
        <v>8</v>
      </c>
    </row>
    <row r="755" spans="1:4">
      <c r="A755" s="39">
        <v>43632.708333333299</v>
      </c>
      <c r="B755" s="40">
        <v>2.0445000000000002</v>
      </c>
      <c r="C755" s="40">
        <v>0.98875000000000002</v>
      </c>
      <c r="D755" s="7">
        <v>8</v>
      </c>
    </row>
    <row r="756" spans="1:4">
      <c r="A756" s="37">
        <v>43632.729166666701</v>
      </c>
      <c r="B756" s="38">
        <v>2.3217500000000002</v>
      </c>
      <c r="C756" s="38">
        <v>1.0331250000000001</v>
      </c>
      <c r="D756" s="6">
        <v>8</v>
      </c>
    </row>
    <row r="757" spans="1:4">
      <c r="A757" s="39">
        <v>43632.75</v>
      </c>
      <c r="B757" s="40">
        <v>2.2574999999999998</v>
      </c>
      <c r="C757" s="40">
        <v>1.03525</v>
      </c>
      <c r="D757" s="7">
        <v>8</v>
      </c>
    </row>
    <row r="758" spans="1:4">
      <c r="A758" s="37">
        <v>43632.770833333299</v>
      </c>
      <c r="B758" s="38">
        <v>1.7471669999999999</v>
      </c>
      <c r="C758" s="38">
        <v>0.94666669999999997</v>
      </c>
      <c r="D758" s="6">
        <v>8</v>
      </c>
    </row>
    <row r="759" spans="1:4">
      <c r="A759" s="39">
        <v>43632.791666666701</v>
      </c>
      <c r="B759" s="40">
        <v>2.0496669999999999</v>
      </c>
      <c r="C759" s="40">
        <v>0.84283330000000001</v>
      </c>
      <c r="D759" s="7">
        <v>8</v>
      </c>
    </row>
    <row r="760" spans="1:4">
      <c r="A760" s="37">
        <v>43632.8125</v>
      </c>
      <c r="B760" s="38">
        <v>2.3472499999999998</v>
      </c>
      <c r="C760" s="38">
        <v>0.87112500000000004</v>
      </c>
      <c r="D760" s="6">
        <v>8</v>
      </c>
    </row>
    <row r="761" spans="1:4">
      <c r="A761" s="39">
        <v>43632.833333333299</v>
      </c>
      <c r="B761" s="40">
        <v>2.4016999999999999</v>
      </c>
      <c r="C761" s="40">
        <v>0.92249999999999999</v>
      </c>
      <c r="D761" s="7">
        <v>8</v>
      </c>
    </row>
    <row r="762" spans="1:4">
      <c r="A762" s="37">
        <v>43632.854166666701</v>
      </c>
      <c r="B762" s="38">
        <v>2.5132219999999998</v>
      </c>
      <c r="C762" s="38">
        <v>0.96244439999999998</v>
      </c>
      <c r="D762" s="6">
        <v>8</v>
      </c>
    </row>
    <row r="763" spans="1:4">
      <c r="A763" s="39">
        <v>43632.875</v>
      </c>
      <c r="B763" s="40">
        <v>2.4121250000000001</v>
      </c>
      <c r="C763" s="40">
        <v>0.96262499999999995</v>
      </c>
      <c r="D763" s="7">
        <v>8</v>
      </c>
    </row>
    <row r="764" spans="1:4">
      <c r="A764" s="37">
        <v>43632.895833333299</v>
      </c>
      <c r="B764" s="38">
        <v>2.4721250000000001</v>
      </c>
      <c r="C764" s="38">
        <v>0.93112499999999998</v>
      </c>
      <c r="D764" s="6">
        <v>8</v>
      </c>
    </row>
    <row r="765" spans="1:4">
      <c r="A765" s="39">
        <v>43632.916666666701</v>
      </c>
      <c r="B765" s="40">
        <v>2.5174289999999999</v>
      </c>
      <c r="C765" s="40">
        <v>1.0147139999999999</v>
      </c>
      <c r="D765" s="7">
        <v>8</v>
      </c>
    </row>
    <row r="766" spans="1:4">
      <c r="A766" s="37">
        <v>43632.9375</v>
      </c>
      <c r="B766" s="38">
        <v>2.7204999999999999</v>
      </c>
      <c r="C766" s="38">
        <v>1.0941669999999999</v>
      </c>
      <c r="D766" s="6">
        <v>8</v>
      </c>
    </row>
    <row r="767" spans="1:4">
      <c r="A767" s="39">
        <v>43632.958333333299</v>
      </c>
      <c r="B767" s="40">
        <v>2.7474289999999999</v>
      </c>
      <c r="C767" s="40">
        <v>1.1135710000000001</v>
      </c>
      <c r="D767" s="7">
        <v>8</v>
      </c>
    </row>
    <row r="768" spans="1:4">
      <c r="A768" s="37">
        <v>43632.979166666701</v>
      </c>
      <c r="B768" s="38">
        <v>2.9037000000000002</v>
      </c>
      <c r="C768" s="38">
        <v>1.213889</v>
      </c>
      <c r="D768" s="6">
        <v>8</v>
      </c>
    </row>
    <row r="769" spans="1:4">
      <c r="A769" s="39">
        <v>43633</v>
      </c>
      <c r="B769" s="40">
        <v>3.0156670000000001</v>
      </c>
      <c r="C769" s="40">
        <v>1.2403329999999999</v>
      </c>
      <c r="D769" s="7">
        <v>8</v>
      </c>
    </row>
    <row r="770" spans="1:4">
      <c r="A770" s="37">
        <v>43633.020833333299</v>
      </c>
      <c r="B770" s="38">
        <v>2.6378750000000002</v>
      </c>
      <c r="C770" s="38">
        <v>1.2162500000000001</v>
      </c>
      <c r="D770" s="6">
        <v>8</v>
      </c>
    </row>
    <row r="771" spans="1:4">
      <c r="A771" s="39">
        <v>43633.041666666701</v>
      </c>
      <c r="B771" s="40">
        <v>2.2269999999999999</v>
      </c>
      <c r="C771" s="40">
        <v>1.298875</v>
      </c>
      <c r="D771" s="7">
        <v>8</v>
      </c>
    </row>
    <row r="772" spans="1:4">
      <c r="A772" s="37">
        <v>43633.0625</v>
      </c>
      <c r="B772" s="38">
        <v>2.2725</v>
      </c>
      <c r="C772" s="38">
        <v>1.3647499999999999</v>
      </c>
      <c r="D772" s="6">
        <v>8</v>
      </c>
    </row>
    <row r="773" spans="1:4">
      <c r="A773" s="39">
        <v>43633.083333333299</v>
      </c>
      <c r="B773" s="40">
        <v>2.5310000000000001</v>
      </c>
      <c r="C773" s="40">
        <v>1.4091670000000001</v>
      </c>
      <c r="D773" s="7">
        <v>8</v>
      </c>
    </row>
    <row r="774" spans="1:4">
      <c r="A774" s="37">
        <v>43633.104166666701</v>
      </c>
      <c r="B774" s="38">
        <v>2.7965</v>
      </c>
      <c r="C774" s="38">
        <v>1.3134999999999999</v>
      </c>
      <c r="D774" s="6">
        <v>8</v>
      </c>
    </row>
    <row r="775" spans="1:4">
      <c r="A775" s="39">
        <v>43633.125</v>
      </c>
      <c r="B775" s="40">
        <v>2.6541999999999999</v>
      </c>
      <c r="C775" s="40">
        <v>1.3103</v>
      </c>
      <c r="D775" s="7">
        <v>8</v>
      </c>
    </row>
    <row r="776" spans="1:4">
      <c r="A776" s="37">
        <v>43633.145833333299</v>
      </c>
      <c r="B776" s="38">
        <v>2.2721110000000002</v>
      </c>
      <c r="C776" s="38">
        <v>1.4330000000000001</v>
      </c>
      <c r="D776" s="6">
        <v>8</v>
      </c>
    </row>
    <row r="777" spans="1:4">
      <c r="A777" s="39">
        <v>43633.166666666701</v>
      </c>
      <c r="B777" s="40">
        <v>2.3987500000000002</v>
      </c>
      <c r="C777" s="40">
        <v>1.7791250000000001</v>
      </c>
      <c r="D777" s="7">
        <v>8</v>
      </c>
    </row>
    <row r="778" spans="1:4">
      <c r="A778" s="37">
        <v>43633.1875</v>
      </c>
      <c r="B778" s="38">
        <v>2.8559999999999999</v>
      </c>
      <c r="C778" s="38">
        <v>2.0282499999999999</v>
      </c>
      <c r="D778" s="6">
        <v>8</v>
      </c>
    </row>
    <row r="779" spans="1:4">
      <c r="A779" s="39">
        <v>43633.208333333299</v>
      </c>
      <c r="B779" s="40">
        <v>2.8650000000000002</v>
      </c>
      <c r="C779" s="40">
        <v>2.1891250000000002</v>
      </c>
      <c r="D779" s="7">
        <v>8</v>
      </c>
    </row>
    <row r="780" spans="1:4">
      <c r="A780" s="37">
        <v>43633.229166666701</v>
      </c>
      <c r="B780" s="38">
        <v>2.6320000000000001</v>
      </c>
      <c r="C780" s="38">
        <v>2.317571</v>
      </c>
      <c r="D780" s="6">
        <v>8</v>
      </c>
    </row>
    <row r="781" spans="1:4">
      <c r="A781" s="39">
        <v>43633.25</v>
      </c>
      <c r="B781" s="40">
        <v>2.7305000000000001</v>
      </c>
      <c r="C781" s="40">
        <v>2.2433329999999998</v>
      </c>
      <c r="D781" s="7">
        <v>8</v>
      </c>
    </row>
    <row r="782" spans="1:4">
      <c r="A782" s="37">
        <v>43633.270833333299</v>
      </c>
      <c r="B782" s="38">
        <v>3.0027780000000002</v>
      </c>
      <c r="C782" s="38">
        <v>2.2263329999999999</v>
      </c>
      <c r="D782" s="6">
        <v>8</v>
      </c>
    </row>
    <row r="783" spans="1:4">
      <c r="A783" s="39">
        <v>43633.291666666701</v>
      </c>
      <c r="B783" s="40">
        <v>2.8321109999999998</v>
      </c>
      <c r="C783" s="40">
        <v>2.4217780000000002</v>
      </c>
      <c r="D783" s="7">
        <v>8</v>
      </c>
    </row>
    <row r="784" spans="1:4">
      <c r="A784" s="37">
        <v>43633.3125</v>
      </c>
      <c r="B784" s="38">
        <v>2.4024999999999999</v>
      </c>
      <c r="C784" s="38">
        <v>2.6548750000000001</v>
      </c>
      <c r="D784" s="6">
        <v>8</v>
      </c>
    </row>
    <row r="785" spans="1:4">
      <c r="A785" s="39">
        <v>43633.333333333299</v>
      </c>
      <c r="B785" s="40">
        <v>2.3427500000000001</v>
      </c>
      <c r="C785" s="40">
        <v>2.7846250000000001</v>
      </c>
      <c r="D785" s="7">
        <v>8</v>
      </c>
    </row>
    <row r="786" spans="1:4">
      <c r="A786" s="37">
        <v>43633.354166666701</v>
      </c>
      <c r="B786" s="38">
        <v>2.3155000000000001</v>
      </c>
      <c r="C786" s="38">
        <v>2.8991250000000002</v>
      </c>
      <c r="D786" s="6">
        <v>8</v>
      </c>
    </row>
    <row r="787" spans="1:4">
      <c r="A787" s="39">
        <v>43633.375</v>
      </c>
      <c r="B787" s="40">
        <v>2.240875</v>
      </c>
      <c r="C787" s="40">
        <v>2.9793750000000001</v>
      </c>
      <c r="D787" s="7">
        <v>8</v>
      </c>
    </row>
    <row r="788" spans="1:4">
      <c r="A788" s="37">
        <v>43633.395833333299</v>
      </c>
      <c r="B788" s="38">
        <v>2.2973330000000001</v>
      </c>
      <c r="C788" s="38">
        <v>2.815833</v>
      </c>
      <c r="D788" s="6">
        <v>8</v>
      </c>
    </row>
    <row r="789" spans="1:4">
      <c r="A789" s="39">
        <v>43633.416666666701</v>
      </c>
      <c r="B789" s="40">
        <v>2.3523749999999999</v>
      </c>
      <c r="C789" s="40">
        <v>2.266</v>
      </c>
      <c r="D789" s="7">
        <v>8</v>
      </c>
    </row>
    <row r="790" spans="1:4">
      <c r="A790" s="37">
        <v>43633.4375</v>
      </c>
      <c r="B790" s="38">
        <v>2.5168889999999999</v>
      </c>
      <c r="C790" s="38">
        <v>1.802111</v>
      </c>
      <c r="D790" s="6">
        <v>8</v>
      </c>
    </row>
    <row r="791" spans="1:4">
      <c r="A791" s="39">
        <v>43633.458333333299</v>
      </c>
      <c r="B791" s="40">
        <v>2.0631249999999999</v>
      </c>
      <c r="C791" s="40">
        <v>1.314125</v>
      </c>
      <c r="D791" s="7">
        <v>8</v>
      </c>
    </row>
    <row r="792" spans="1:4">
      <c r="A792" s="37">
        <v>43633.479166666701</v>
      </c>
      <c r="B792" s="38">
        <v>1.969625</v>
      </c>
      <c r="C792" s="38">
        <v>1.0603750000000001</v>
      </c>
      <c r="D792" s="6">
        <v>8</v>
      </c>
    </row>
    <row r="793" spans="1:4">
      <c r="A793" s="39">
        <v>43633.5</v>
      </c>
      <c r="B793" s="40">
        <v>2.0766249999999999</v>
      </c>
      <c r="C793" s="40">
        <v>0.97187500000000004</v>
      </c>
      <c r="D793" s="7">
        <v>8</v>
      </c>
    </row>
    <row r="794" spans="1:4">
      <c r="A794" s="37">
        <v>43633.520833333299</v>
      </c>
      <c r="B794" s="38">
        <v>1.995125</v>
      </c>
      <c r="C794" s="38">
        <v>0.98050000000000004</v>
      </c>
      <c r="D794" s="6">
        <v>8</v>
      </c>
    </row>
    <row r="795" spans="1:4">
      <c r="A795" s="39">
        <v>43633.541666666701</v>
      </c>
      <c r="B795" s="40">
        <v>2.1425709999999998</v>
      </c>
      <c r="C795" s="40">
        <v>1.0009999999999999</v>
      </c>
      <c r="D795" s="7">
        <v>8</v>
      </c>
    </row>
    <row r="796" spans="1:4">
      <c r="A796" s="37">
        <v>43633.5625</v>
      </c>
      <c r="B796" s="38">
        <v>1.9810000000000001</v>
      </c>
      <c r="C796" s="38">
        <v>0.96050000000000002</v>
      </c>
      <c r="D796" s="6">
        <v>8</v>
      </c>
    </row>
    <row r="797" spans="1:4">
      <c r="A797" s="39">
        <v>43633.583333333299</v>
      </c>
      <c r="B797" s="40">
        <v>1.474</v>
      </c>
      <c r="C797" s="40">
        <v>0.85819999999999996</v>
      </c>
      <c r="D797" s="7">
        <v>8</v>
      </c>
    </row>
    <row r="798" spans="1:4">
      <c r="A798" s="37">
        <v>43633.604166666701</v>
      </c>
      <c r="B798" s="38">
        <v>0.766625</v>
      </c>
      <c r="C798" s="38">
        <v>0.84619999999999995</v>
      </c>
      <c r="D798" s="6">
        <v>8</v>
      </c>
    </row>
    <row r="799" spans="1:4">
      <c r="A799" s="39">
        <v>43633.625</v>
      </c>
      <c r="B799" s="40">
        <v>0.37587500000000001</v>
      </c>
      <c r="C799" s="40">
        <v>0.92</v>
      </c>
      <c r="D799" s="7">
        <v>8</v>
      </c>
    </row>
    <row r="800" spans="1:4">
      <c r="A800" s="37">
        <v>43633.645833333299</v>
      </c>
      <c r="B800" s="38">
        <v>0.3363333</v>
      </c>
      <c r="C800" s="38">
        <v>0.91949999999999998</v>
      </c>
      <c r="D800" s="6">
        <v>8</v>
      </c>
    </row>
    <row r="801" spans="1:4">
      <c r="A801" s="39">
        <v>43633.666666666701</v>
      </c>
      <c r="B801" s="40">
        <v>0.158</v>
      </c>
      <c r="C801" s="40">
        <v>0.84114279999999997</v>
      </c>
      <c r="D801" s="7">
        <v>8</v>
      </c>
    </row>
    <row r="802" spans="1:4">
      <c r="A802" s="37">
        <v>43633.6875</v>
      </c>
      <c r="B802" s="41"/>
      <c r="C802" s="41"/>
      <c r="D802" s="6">
        <v>8</v>
      </c>
    </row>
    <row r="803" spans="1:4">
      <c r="A803" s="39">
        <v>43633.708333333299</v>
      </c>
      <c r="B803" s="40">
        <v>0.44524999999999998</v>
      </c>
      <c r="C803" s="40">
        <v>0.99124999999999996</v>
      </c>
      <c r="D803" s="7">
        <v>8</v>
      </c>
    </row>
    <row r="804" spans="1:4">
      <c r="A804" s="37">
        <v>43633.729166666701</v>
      </c>
      <c r="B804" s="38">
        <v>0.62037500000000001</v>
      </c>
      <c r="C804" s="38">
        <v>1.1895</v>
      </c>
      <c r="D804" s="6">
        <v>8</v>
      </c>
    </row>
    <row r="805" spans="1:4">
      <c r="A805" s="39">
        <v>43633.75</v>
      </c>
      <c r="B805" s="40">
        <v>-6.1250020000000001E-3</v>
      </c>
      <c r="C805" s="40">
        <v>1.1532500000000001</v>
      </c>
      <c r="D805" s="7">
        <v>8</v>
      </c>
    </row>
    <row r="806" spans="1:4">
      <c r="A806" s="37">
        <v>43633.770833333299</v>
      </c>
      <c r="B806" s="38">
        <v>0.49249999999999999</v>
      </c>
      <c r="C806" s="38">
        <v>1.1541669999999999</v>
      </c>
      <c r="D806" s="6">
        <v>8</v>
      </c>
    </row>
    <row r="807" spans="1:4">
      <c r="A807" s="39">
        <v>43633.791666666701</v>
      </c>
      <c r="B807" s="40">
        <v>1.174833</v>
      </c>
      <c r="C807" s="40">
        <v>1.192833</v>
      </c>
      <c r="D807" s="7">
        <v>8</v>
      </c>
    </row>
    <row r="808" spans="1:4">
      <c r="A808" s="37">
        <v>43633.8125</v>
      </c>
      <c r="B808" s="38">
        <v>0.5575</v>
      </c>
      <c r="C808" s="38">
        <v>1.0654999999999999</v>
      </c>
      <c r="D808" s="6">
        <v>8</v>
      </c>
    </row>
    <row r="809" spans="1:4">
      <c r="A809" s="39">
        <v>43633.833333333299</v>
      </c>
      <c r="B809" s="40">
        <v>0.3261</v>
      </c>
      <c r="C809" s="40">
        <v>1.0344</v>
      </c>
      <c r="D809" s="7">
        <v>8</v>
      </c>
    </row>
    <row r="810" spans="1:4">
      <c r="A810" s="37">
        <v>43633.854166666701</v>
      </c>
      <c r="B810" s="38">
        <v>1.665556</v>
      </c>
      <c r="C810" s="38">
        <v>1.076778</v>
      </c>
      <c r="D810" s="6">
        <v>8</v>
      </c>
    </row>
    <row r="811" spans="1:4">
      <c r="A811" s="39">
        <v>43633.875</v>
      </c>
      <c r="B811" s="40">
        <v>2.0767500000000001</v>
      </c>
      <c r="C811" s="40">
        <v>0.83350000000000002</v>
      </c>
      <c r="D811" s="7">
        <v>8</v>
      </c>
    </row>
    <row r="812" spans="1:4">
      <c r="A812" s="37">
        <v>43633.895833333299</v>
      </c>
      <c r="B812" s="38">
        <v>2.3303750000000001</v>
      </c>
      <c r="C812" s="38">
        <v>0.87975000000000003</v>
      </c>
      <c r="D812" s="6">
        <v>8</v>
      </c>
    </row>
    <row r="813" spans="1:4">
      <c r="A813" s="39">
        <v>43633.916666666701</v>
      </c>
      <c r="B813" s="40">
        <v>1.3918569999999999</v>
      </c>
      <c r="C813" s="40">
        <v>0.95499999999999996</v>
      </c>
      <c r="D813" s="7">
        <v>8</v>
      </c>
    </row>
    <row r="814" spans="1:4">
      <c r="A814" s="37">
        <v>43633.9375</v>
      </c>
      <c r="B814" s="38">
        <v>0.78083329999999995</v>
      </c>
      <c r="C814" s="38">
        <v>1.059833</v>
      </c>
      <c r="D814" s="6">
        <v>8</v>
      </c>
    </row>
    <row r="815" spans="1:4">
      <c r="A815" s="39">
        <v>43633.958333333299</v>
      </c>
      <c r="B815" s="40">
        <v>0.6811429</v>
      </c>
      <c r="C815" s="40">
        <v>1.143143</v>
      </c>
      <c r="D815" s="7">
        <v>8</v>
      </c>
    </row>
    <row r="816" spans="1:4">
      <c r="A816" s="37">
        <v>43633.979166666701</v>
      </c>
      <c r="B816" s="38">
        <v>0.25309999999999999</v>
      </c>
      <c r="C816" s="38">
        <v>1.256</v>
      </c>
      <c r="D816" s="6">
        <v>8</v>
      </c>
    </row>
    <row r="817" spans="1:4">
      <c r="A817" s="39">
        <v>43634</v>
      </c>
      <c r="B817" s="40">
        <v>0.51200000000000001</v>
      </c>
      <c r="C817" s="40">
        <v>1.0376669999999999</v>
      </c>
      <c r="D817" s="7">
        <v>8</v>
      </c>
    </row>
    <row r="818" spans="1:4">
      <c r="A818" s="37">
        <v>43634.020833333299</v>
      </c>
      <c r="B818" s="38">
        <v>0.70850000000000002</v>
      </c>
      <c r="C818" s="38">
        <v>0.84075</v>
      </c>
      <c r="D818" s="6">
        <v>8</v>
      </c>
    </row>
    <row r="819" spans="1:4">
      <c r="A819" s="39">
        <v>43634.041666666701</v>
      </c>
      <c r="B819" s="40">
        <v>0.65749999999999997</v>
      </c>
      <c r="C819" s="40">
        <v>0.82950000000000002</v>
      </c>
      <c r="D819" s="7">
        <v>8</v>
      </c>
    </row>
    <row r="820" spans="1:4">
      <c r="A820" s="37">
        <v>43634.0625</v>
      </c>
      <c r="B820" s="38">
        <v>0.83825000000000005</v>
      </c>
      <c r="C820" s="38">
        <v>1.002375</v>
      </c>
      <c r="D820" s="6">
        <v>8</v>
      </c>
    </row>
    <row r="821" spans="1:4">
      <c r="A821" s="39">
        <v>43634.083333333299</v>
      </c>
      <c r="B821" s="40">
        <v>0.85399999999999998</v>
      </c>
      <c r="C821" s="40">
        <v>1.192833</v>
      </c>
      <c r="D821" s="7">
        <v>8</v>
      </c>
    </row>
    <row r="822" spans="1:4">
      <c r="A822" s="37">
        <v>43634.104166666701</v>
      </c>
      <c r="B822" s="38">
        <v>1.005333</v>
      </c>
      <c r="C822" s="38">
        <v>1.227833</v>
      </c>
      <c r="D822" s="6">
        <v>8</v>
      </c>
    </row>
    <row r="823" spans="1:4">
      <c r="A823" s="39">
        <v>43634.125</v>
      </c>
      <c r="B823" s="40">
        <v>1.1289</v>
      </c>
      <c r="C823" s="40">
        <v>1.2547779999999999</v>
      </c>
      <c r="D823" s="7">
        <v>8</v>
      </c>
    </row>
    <row r="824" spans="1:4">
      <c r="A824" s="37">
        <v>43634.145833333299</v>
      </c>
      <c r="B824" s="38">
        <v>0.79811109999999996</v>
      </c>
      <c r="C824" s="38">
        <v>1.572444</v>
      </c>
      <c r="D824" s="6">
        <v>8</v>
      </c>
    </row>
    <row r="825" spans="1:4">
      <c r="A825" s="39">
        <v>43634.166666666701</v>
      </c>
      <c r="B825" s="40">
        <v>1.248</v>
      </c>
      <c r="C825" s="40">
        <v>2.2557499999999999</v>
      </c>
      <c r="D825" s="7">
        <v>8</v>
      </c>
    </row>
    <row r="826" spans="1:4">
      <c r="A826" s="37">
        <v>43634.1875</v>
      </c>
      <c r="B826" s="38">
        <v>1.3276250000000001</v>
      </c>
      <c r="C826" s="38">
        <v>2.1027499999999999</v>
      </c>
      <c r="D826" s="6">
        <v>8</v>
      </c>
    </row>
    <row r="827" spans="1:4">
      <c r="A827" s="39">
        <v>43634.208333333299</v>
      </c>
      <c r="B827" s="40">
        <v>1.141375</v>
      </c>
      <c r="C827" s="40">
        <v>1.6188750000000001</v>
      </c>
      <c r="D827" s="7">
        <v>8</v>
      </c>
    </row>
    <row r="828" spans="1:4">
      <c r="A828" s="37">
        <v>43634.229166666701</v>
      </c>
      <c r="B828" s="38">
        <v>1.262</v>
      </c>
      <c r="C828" s="38">
        <v>1.5328569999999999</v>
      </c>
      <c r="D828" s="6">
        <v>8</v>
      </c>
    </row>
    <row r="829" spans="1:4">
      <c r="A829" s="39">
        <v>43634.25</v>
      </c>
      <c r="B829" s="40">
        <v>1.2785</v>
      </c>
      <c r="C829" s="40">
        <v>1.5375000000000001</v>
      </c>
      <c r="D829" s="7">
        <v>8</v>
      </c>
    </row>
    <row r="830" spans="1:4">
      <c r="A830" s="37">
        <v>43634.270833333299</v>
      </c>
      <c r="B830" s="38">
        <v>1.0492220000000001</v>
      </c>
      <c r="C830" s="38">
        <v>1.669</v>
      </c>
      <c r="D830" s="6">
        <v>8</v>
      </c>
    </row>
    <row r="831" spans="1:4">
      <c r="A831" s="39">
        <v>43634.291666666701</v>
      </c>
      <c r="B831" s="40">
        <v>1.0037780000000001</v>
      </c>
      <c r="C831" s="40">
        <v>1.570111</v>
      </c>
      <c r="D831" s="7">
        <v>8</v>
      </c>
    </row>
    <row r="832" spans="1:4">
      <c r="A832" s="37">
        <v>43634.3125</v>
      </c>
      <c r="B832" s="38">
        <v>0.88112500000000005</v>
      </c>
      <c r="C832" s="38">
        <v>1.5433749999999999</v>
      </c>
      <c r="D832" s="6">
        <v>8</v>
      </c>
    </row>
    <row r="833" spans="1:4">
      <c r="A833" s="39">
        <v>43634.333333333299</v>
      </c>
      <c r="B833" s="40">
        <v>1.190625</v>
      </c>
      <c r="C833" s="40">
        <v>1.582125</v>
      </c>
      <c r="D833" s="7">
        <v>8</v>
      </c>
    </row>
    <row r="834" spans="1:4">
      <c r="A834" s="37">
        <v>43634.354166666701</v>
      </c>
      <c r="B834" s="38">
        <v>0.91362500000000002</v>
      </c>
      <c r="C834" s="38">
        <v>1.3616250000000001</v>
      </c>
      <c r="D834" s="6">
        <v>8</v>
      </c>
    </row>
    <row r="835" spans="1:4">
      <c r="A835" s="39">
        <v>43634.375</v>
      </c>
      <c r="B835" s="40">
        <v>1.008</v>
      </c>
      <c r="C835" s="40">
        <v>1.2355</v>
      </c>
      <c r="D835" s="7">
        <v>8</v>
      </c>
    </row>
    <row r="836" spans="1:4">
      <c r="A836" s="37">
        <v>43634.395833333299</v>
      </c>
      <c r="B836" s="38">
        <v>0.61566659999999995</v>
      </c>
      <c r="C836" s="38">
        <v>1.0285</v>
      </c>
      <c r="D836" s="6">
        <v>8</v>
      </c>
    </row>
    <row r="837" spans="1:4">
      <c r="A837" s="39">
        <v>43634.416666666701</v>
      </c>
      <c r="B837" s="40">
        <v>0.75</v>
      </c>
      <c r="C837" s="40">
        <v>0.91414280000000003</v>
      </c>
      <c r="D837" s="7">
        <v>8</v>
      </c>
    </row>
    <row r="838" spans="1:4">
      <c r="A838" s="37">
        <v>43634.4375</v>
      </c>
      <c r="B838" s="38">
        <v>0.77088889999999999</v>
      </c>
      <c r="C838" s="38">
        <v>0.98633329999999997</v>
      </c>
      <c r="D838" s="6">
        <v>8</v>
      </c>
    </row>
    <row r="839" spans="1:4">
      <c r="A839" s="39">
        <v>43634.458333333299</v>
      </c>
      <c r="B839" s="40">
        <v>0.81987500000000002</v>
      </c>
      <c r="C839" s="40">
        <v>1.0865</v>
      </c>
      <c r="D839" s="7">
        <v>8</v>
      </c>
    </row>
    <row r="840" spans="1:4">
      <c r="A840" s="37">
        <v>43634.479166666701</v>
      </c>
      <c r="B840" s="38">
        <v>1.161375</v>
      </c>
      <c r="C840" s="38">
        <v>1.0217499999999999</v>
      </c>
      <c r="D840" s="6">
        <v>8</v>
      </c>
    </row>
    <row r="841" spans="1:4">
      <c r="A841" s="39">
        <v>43634.5</v>
      </c>
      <c r="B841" s="40">
        <v>1.004</v>
      </c>
      <c r="C841" s="40">
        <v>1.0787500000000001</v>
      </c>
      <c r="D841" s="7">
        <v>8</v>
      </c>
    </row>
    <row r="842" spans="1:4">
      <c r="A842" s="37">
        <v>43634.520833333299</v>
      </c>
      <c r="B842" s="38">
        <v>0.89875000000000005</v>
      </c>
      <c r="C842" s="38">
        <v>1.0686249999999999</v>
      </c>
      <c r="D842" s="6">
        <v>8</v>
      </c>
    </row>
    <row r="843" spans="1:4">
      <c r="A843" s="39">
        <v>43634.541666666701</v>
      </c>
      <c r="B843" s="40">
        <v>1.006</v>
      </c>
      <c r="C843" s="40">
        <v>1.100857</v>
      </c>
      <c r="D843" s="7">
        <v>8</v>
      </c>
    </row>
    <row r="844" spans="1:4">
      <c r="A844" s="37">
        <v>43634.5625</v>
      </c>
      <c r="B844" s="38">
        <v>0.76249999999999996</v>
      </c>
      <c r="C844" s="38">
        <v>1.0263329999999999</v>
      </c>
      <c r="D844" s="6">
        <v>8</v>
      </c>
    </row>
    <row r="845" spans="1:4">
      <c r="A845" s="39">
        <v>43634.583333333299</v>
      </c>
      <c r="B845" s="40">
        <v>0.75483330000000004</v>
      </c>
      <c r="C845" s="40">
        <v>0.88139999999999996</v>
      </c>
      <c r="D845" s="7">
        <v>8</v>
      </c>
    </row>
    <row r="846" spans="1:4">
      <c r="A846" s="37">
        <v>43634.604166666701</v>
      </c>
      <c r="B846" s="38">
        <v>0.98150000000000004</v>
      </c>
      <c r="C846" s="38">
        <v>0.7671</v>
      </c>
      <c r="D846" s="6">
        <v>8</v>
      </c>
    </row>
    <row r="847" spans="1:4">
      <c r="A847" s="39">
        <v>43634.625</v>
      </c>
      <c r="B847" s="40">
        <v>0.92812499999999998</v>
      </c>
      <c r="C847" s="40">
        <v>0.78962500000000002</v>
      </c>
      <c r="D847" s="7">
        <v>8</v>
      </c>
    </row>
    <row r="848" spans="1:4">
      <c r="A848" s="37">
        <v>43634.645833333299</v>
      </c>
      <c r="B848" s="38">
        <v>1.1558330000000001</v>
      </c>
      <c r="C848" s="38">
        <v>0.72312500000000002</v>
      </c>
      <c r="D848" s="6">
        <v>8</v>
      </c>
    </row>
    <row r="849" spans="1:4">
      <c r="A849" s="39">
        <v>43634.666666666701</v>
      </c>
      <c r="B849" s="40">
        <v>1.0668329999999999</v>
      </c>
      <c r="C849" s="40">
        <v>0.75571429999999995</v>
      </c>
      <c r="D849" s="7">
        <v>8</v>
      </c>
    </row>
    <row r="850" spans="1:4">
      <c r="A850" s="37">
        <v>43634.6875</v>
      </c>
      <c r="B850" s="41"/>
      <c r="C850" s="41"/>
      <c r="D850" s="6">
        <v>8</v>
      </c>
    </row>
    <row r="851" spans="1:4">
      <c r="A851" s="39">
        <v>43634.708333333299</v>
      </c>
      <c r="B851" s="40">
        <v>2.6592500000000001</v>
      </c>
      <c r="C851" s="40">
        <v>1.282</v>
      </c>
      <c r="D851" s="7">
        <v>8</v>
      </c>
    </row>
    <row r="852" spans="1:4">
      <c r="A852" s="37">
        <v>43634.729166666701</v>
      </c>
      <c r="B852" s="38">
        <v>1.387</v>
      </c>
      <c r="C852" s="38">
        <v>2.5766249999999999</v>
      </c>
      <c r="D852" s="6">
        <v>8</v>
      </c>
    </row>
    <row r="853" spans="1:4">
      <c r="A853" s="39">
        <v>43634.75</v>
      </c>
      <c r="B853" s="40">
        <v>1.199875</v>
      </c>
      <c r="C853" s="40">
        <v>1.486</v>
      </c>
      <c r="D853" s="7">
        <v>8</v>
      </c>
    </row>
    <row r="854" spans="1:4">
      <c r="A854" s="37">
        <v>43634.770833333299</v>
      </c>
      <c r="B854" s="38">
        <v>1.2191669999999999</v>
      </c>
      <c r="C854" s="38">
        <v>0.71299999999999997</v>
      </c>
      <c r="D854" s="6">
        <v>8</v>
      </c>
    </row>
    <row r="855" spans="1:4">
      <c r="A855" s="39">
        <v>43634.791666666701</v>
      </c>
      <c r="B855" s="40">
        <v>1.0421670000000001</v>
      </c>
      <c r="C855" s="40">
        <v>0.64449999999999996</v>
      </c>
      <c r="D855" s="7">
        <v>8</v>
      </c>
    </row>
    <row r="856" spans="1:4">
      <c r="A856" s="37">
        <v>43634.8125</v>
      </c>
      <c r="B856" s="38">
        <v>0.75512500000000005</v>
      </c>
      <c r="C856" s="38">
        <v>0.61799999999999999</v>
      </c>
      <c r="D856" s="6">
        <v>8</v>
      </c>
    </row>
    <row r="857" spans="1:4">
      <c r="A857" s="39">
        <v>43634.833333333299</v>
      </c>
      <c r="B857" s="40">
        <v>1.0339</v>
      </c>
      <c r="C857" s="40">
        <v>1.726</v>
      </c>
      <c r="D857" s="7">
        <v>8</v>
      </c>
    </row>
    <row r="858" spans="1:4">
      <c r="A858" s="37">
        <v>43634.854166666701</v>
      </c>
      <c r="B858" s="38">
        <v>0.91877779999999998</v>
      </c>
      <c r="C858" s="38">
        <v>2.9434439999999999</v>
      </c>
      <c r="D858" s="6">
        <v>8</v>
      </c>
    </row>
    <row r="859" spans="1:4">
      <c r="A859" s="39">
        <v>43634.875</v>
      </c>
      <c r="B859" s="40">
        <v>1.0543750000000001</v>
      </c>
      <c r="C859" s="40">
        <v>3.1985000000000001</v>
      </c>
      <c r="D859" s="7">
        <v>8</v>
      </c>
    </row>
    <row r="860" spans="1:4">
      <c r="A860" s="37">
        <v>43634.895833333299</v>
      </c>
      <c r="B860" s="38">
        <v>1.6172500000000001</v>
      </c>
      <c r="C860" s="38">
        <v>3.2933750000000002</v>
      </c>
      <c r="D860" s="6">
        <v>8</v>
      </c>
    </row>
    <row r="861" spans="1:4">
      <c r="A861" s="39">
        <v>43634.916666666701</v>
      </c>
      <c r="B861" s="40">
        <v>1.6175710000000001</v>
      </c>
      <c r="C861" s="40">
        <v>1.9237139999999999</v>
      </c>
      <c r="D861" s="7">
        <v>8</v>
      </c>
    </row>
    <row r="862" spans="1:4">
      <c r="A862" s="37">
        <v>43634.9375</v>
      </c>
      <c r="B862" s="38">
        <v>1.563833</v>
      </c>
      <c r="C862" s="38">
        <v>1.106833</v>
      </c>
      <c r="D862" s="6">
        <v>8</v>
      </c>
    </row>
    <row r="863" spans="1:4">
      <c r="A863" s="39">
        <v>43634.958333333299</v>
      </c>
      <c r="B863" s="40">
        <v>1.9475709999999999</v>
      </c>
      <c r="C863" s="40">
        <v>0.71442850000000002</v>
      </c>
      <c r="D863" s="7">
        <v>8</v>
      </c>
    </row>
    <row r="864" spans="1:4">
      <c r="A864" s="37">
        <v>43634.979166666701</v>
      </c>
      <c r="B864" s="38">
        <v>1.7668999999999999</v>
      </c>
      <c r="C864" s="38">
        <v>0.55569999999999997</v>
      </c>
      <c r="D864" s="6">
        <v>8</v>
      </c>
    </row>
    <row r="865" spans="1:4">
      <c r="A865" s="39">
        <v>43635</v>
      </c>
      <c r="B865" s="40">
        <v>2.144889</v>
      </c>
      <c r="C865" s="40">
        <v>0.54300000000000004</v>
      </c>
      <c r="D865" s="7">
        <v>8</v>
      </c>
    </row>
    <row r="866" spans="1:4">
      <c r="A866" s="37">
        <v>43635.020833333299</v>
      </c>
      <c r="B866" s="38">
        <v>2.0242499999999999</v>
      </c>
      <c r="C866" s="38">
        <v>0.42812499999999998</v>
      </c>
      <c r="D866" s="6">
        <v>8</v>
      </c>
    </row>
    <row r="867" spans="1:4">
      <c r="A867" s="39">
        <v>43635.041666666701</v>
      </c>
      <c r="B867" s="40">
        <v>2.151125</v>
      </c>
      <c r="C867" s="40">
        <v>0.391625</v>
      </c>
      <c r="D867" s="7">
        <v>8</v>
      </c>
    </row>
    <row r="868" spans="1:4">
      <c r="A868" s="37">
        <v>43635.0625</v>
      </c>
      <c r="B868" s="38">
        <v>2.1556250000000001</v>
      </c>
      <c r="C868" s="38">
        <v>0.59924999999999995</v>
      </c>
      <c r="D868" s="6">
        <v>8</v>
      </c>
    </row>
    <row r="869" spans="1:4">
      <c r="A869" s="39">
        <v>43635.083333333299</v>
      </c>
      <c r="B869" s="40">
        <v>1.829</v>
      </c>
      <c r="C869" s="40">
        <v>0.80183329999999997</v>
      </c>
      <c r="D869" s="7">
        <v>8</v>
      </c>
    </row>
    <row r="870" spans="1:4">
      <c r="A870" s="37">
        <v>43635.104166666701</v>
      </c>
      <c r="B870" s="38">
        <v>1.879667</v>
      </c>
      <c r="C870" s="38">
        <v>1.0203329999999999</v>
      </c>
      <c r="D870" s="6">
        <v>8</v>
      </c>
    </row>
    <row r="871" spans="1:4">
      <c r="A871" s="39">
        <v>43635.125</v>
      </c>
      <c r="B871" s="40">
        <v>1.7087000000000001</v>
      </c>
      <c r="C871" s="40">
        <v>1.2230000000000001</v>
      </c>
      <c r="D871" s="7">
        <v>8</v>
      </c>
    </row>
    <row r="872" spans="1:4">
      <c r="A872" s="37">
        <v>43635.145833333299</v>
      </c>
      <c r="B872" s="38">
        <v>2.008778</v>
      </c>
      <c r="C872" s="38">
        <v>1.5745560000000001</v>
      </c>
      <c r="D872" s="6">
        <v>8</v>
      </c>
    </row>
    <row r="873" spans="1:4">
      <c r="A873" s="39">
        <v>43635.166666666701</v>
      </c>
      <c r="B873" s="40">
        <v>1.73675</v>
      </c>
      <c r="C873" s="40">
        <v>1.391875</v>
      </c>
      <c r="D873" s="7">
        <v>8</v>
      </c>
    </row>
    <row r="874" spans="1:4">
      <c r="A874" s="37">
        <v>43635.1875</v>
      </c>
      <c r="B874" s="38">
        <v>1.8668750000000001</v>
      </c>
      <c r="C874" s="38">
        <v>1.110625</v>
      </c>
      <c r="D874" s="6">
        <v>8</v>
      </c>
    </row>
    <row r="875" spans="1:4">
      <c r="A875" s="39">
        <v>43635.208333333299</v>
      </c>
      <c r="B875" s="40">
        <v>1.3165</v>
      </c>
      <c r="C875" s="40">
        <v>0.93037499999999995</v>
      </c>
      <c r="D875" s="7">
        <v>8</v>
      </c>
    </row>
    <row r="876" spans="1:4">
      <c r="A876" s="37">
        <v>43635.229166666701</v>
      </c>
      <c r="B876" s="38">
        <v>1.229714</v>
      </c>
      <c r="C876" s="38">
        <v>1.0661430000000001</v>
      </c>
      <c r="D876" s="6">
        <v>8</v>
      </c>
    </row>
    <row r="877" spans="1:4">
      <c r="A877" s="39">
        <v>43635.25</v>
      </c>
      <c r="B877" s="40">
        <v>1.3016669999999999</v>
      </c>
      <c r="C877" s="40">
        <v>1.0636669999999999</v>
      </c>
      <c r="D877" s="7">
        <v>8</v>
      </c>
    </row>
    <row r="878" spans="1:4">
      <c r="A878" s="37">
        <v>43635.270833333299</v>
      </c>
      <c r="B878" s="38">
        <v>1.6882219999999999</v>
      </c>
      <c r="C878" s="38">
        <v>0.89311110000000005</v>
      </c>
      <c r="D878" s="6">
        <v>8</v>
      </c>
    </row>
    <row r="879" spans="1:4">
      <c r="A879" s="39">
        <v>43635.291666666701</v>
      </c>
      <c r="B879" s="40">
        <v>2.0186670000000002</v>
      </c>
      <c r="C879" s="40">
        <v>0.93688890000000002</v>
      </c>
      <c r="D879" s="7">
        <v>8</v>
      </c>
    </row>
    <row r="880" spans="1:4">
      <c r="A880" s="37">
        <v>43635.3125</v>
      </c>
      <c r="B880" s="38">
        <v>1.8240000000000001</v>
      </c>
      <c r="C880" s="38">
        <v>0.91749999999999998</v>
      </c>
      <c r="D880" s="6">
        <v>8</v>
      </c>
    </row>
    <row r="881" spans="1:4">
      <c r="A881" s="39">
        <v>43635.333333333299</v>
      </c>
      <c r="B881" s="40">
        <v>1.86575</v>
      </c>
      <c r="C881" s="40">
        <v>0.92625000000000002</v>
      </c>
      <c r="D881" s="7">
        <v>8</v>
      </c>
    </row>
    <row r="882" spans="1:4">
      <c r="A882" s="37">
        <v>43635.354166666701</v>
      </c>
      <c r="B882" s="38">
        <v>2.1480000000000001</v>
      </c>
      <c r="C882" s="38">
        <v>0.84962499999999996</v>
      </c>
      <c r="D882" s="6">
        <v>8</v>
      </c>
    </row>
    <row r="883" spans="1:4">
      <c r="A883" s="39">
        <v>43635.375</v>
      </c>
      <c r="B883" s="40">
        <v>2.1295000000000002</v>
      </c>
      <c r="C883" s="40">
        <v>1.0451250000000001</v>
      </c>
      <c r="D883" s="7">
        <v>8</v>
      </c>
    </row>
    <row r="884" spans="1:4">
      <c r="A884" s="37">
        <v>43635.395833333299</v>
      </c>
      <c r="B884" s="38">
        <v>2.2555000000000001</v>
      </c>
      <c r="C884" s="38">
        <v>1.234667</v>
      </c>
      <c r="D884" s="6">
        <v>8</v>
      </c>
    </row>
    <row r="885" spans="1:4">
      <c r="A885" s="39">
        <v>43635.416666666701</v>
      </c>
      <c r="B885" s="40">
        <v>2.207875</v>
      </c>
      <c r="C885" s="40">
        <v>0.98428570000000004</v>
      </c>
      <c r="D885" s="7">
        <v>8</v>
      </c>
    </row>
    <row r="886" spans="1:4">
      <c r="A886" s="37">
        <v>43635.4375</v>
      </c>
      <c r="B886" s="38">
        <v>2.197222</v>
      </c>
      <c r="C886" s="38">
        <v>0.74888889999999997</v>
      </c>
      <c r="D886" s="6">
        <v>8</v>
      </c>
    </row>
    <row r="887" spans="1:4">
      <c r="A887" s="39">
        <v>43635.458333333299</v>
      </c>
      <c r="B887" s="40">
        <v>2.2077499999999999</v>
      </c>
      <c r="C887" s="40">
        <v>0.49112499999999998</v>
      </c>
      <c r="D887" s="7">
        <v>8</v>
      </c>
    </row>
    <row r="888" spans="1:4">
      <c r="A888" s="37">
        <v>43635.479166666701</v>
      </c>
      <c r="B888" s="38">
        <v>1.98875</v>
      </c>
      <c r="C888" s="38">
        <v>0.43525000000000003</v>
      </c>
      <c r="D888" s="6">
        <v>8</v>
      </c>
    </row>
    <row r="889" spans="1:4">
      <c r="A889" s="39">
        <v>43635.5</v>
      </c>
      <c r="B889" s="40">
        <v>1.9436249999999999</v>
      </c>
      <c r="C889" s="40">
        <v>0.48475000000000001</v>
      </c>
      <c r="D889" s="7">
        <v>8</v>
      </c>
    </row>
    <row r="890" spans="1:4">
      <c r="A890" s="37">
        <v>43635.520833333299</v>
      </c>
      <c r="B890" s="38">
        <v>1.9172499999999999</v>
      </c>
      <c r="C890" s="38">
        <v>0.42175000000000001</v>
      </c>
      <c r="D890" s="6">
        <v>8</v>
      </c>
    </row>
    <row r="891" spans="1:4">
      <c r="A891" s="39">
        <v>43635.541666666701</v>
      </c>
      <c r="B891" s="40">
        <v>1.6758569999999999</v>
      </c>
      <c r="C891" s="40">
        <v>0.42599999999999999</v>
      </c>
      <c r="D891" s="7">
        <v>8</v>
      </c>
    </row>
    <row r="892" spans="1:4">
      <c r="A892" s="37">
        <v>43635.5625</v>
      </c>
      <c r="B892" s="38">
        <v>1.8747499999999999</v>
      </c>
      <c r="C892" s="38">
        <v>0.4623333</v>
      </c>
      <c r="D892" s="6">
        <v>8</v>
      </c>
    </row>
    <row r="893" spans="1:4">
      <c r="A893" s="39">
        <v>43635.583333333299</v>
      </c>
      <c r="B893" s="40">
        <v>1.851</v>
      </c>
      <c r="C893" s="40">
        <v>0.46660000000000001</v>
      </c>
      <c r="D893" s="7">
        <v>8</v>
      </c>
    </row>
    <row r="894" spans="1:4">
      <c r="A894" s="37">
        <v>43635.604166666701</v>
      </c>
      <c r="B894" s="38">
        <v>1.0763750000000001</v>
      </c>
      <c r="C894" s="38">
        <v>0.45211109999999999</v>
      </c>
      <c r="D894" s="6">
        <v>8</v>
      </c>
    </row>
    <row r="895" spans="1:4">
      <c r="A895" s="39">
        <v>43635.625</v>
      </c>
      <c r="B895" s="40">
        <v>0.62887499999999996</v>
      </c>
      <c r="C895" s="40">
        <v>0.61024999999999996</v>
      </c>
      <c r="D895" s="7">
        <v>8</v>
      </c>
    </row>
    <row r="896" spans="1:4">
      <c r="A896" s="37">
        <v>43635.645833333299</v>
      </c>
      <c r="B896" s="38">
        <v>0.42249999999999999</v>
      </c>
      <c r="C896" s="38">
        <v>0.79625000000000001</v>
      </c>
      <c r="D896" s="6">
        <v>8</v>
      </c>
    </row>
    <row r="897" spans="1:4">
      <c r="A897" s="39">
        <v>43635.666666666701</v>
      </c>
      <c r="B897" s="40">
        <v>0.1991667</v>
      </c>
      <c r="C897" s="40">
        <v>0.9954286</v>
      </c>
      <c r="D897" s="7">
        <v>8</v>
      </c>
    </row>
    <row r="898" spans="1:4">
      <c r="A898" s="37">
        <v>43635.6875</v>
      </c>
      <c r="B898" s="41"/>
      <c r="C898" s="41"/>
      <c r="D898" s="6">
        <v>8</v>
      </c>
    </row>
    <row r="899" spans="1:4">
      <c r="A899" s="39">
        <v>43635.708333333299</v>
      </c>
      <c r="B899" s="42"/>
      <c r="C899" s="40">
        <v>0.74050000000000005</v>
      </c>
      <c r="D899" s="7">
        <v>8</v>
      </c>
    </row>
    <row r="900" spans="1:4">
      <c r="A900" s="37">
        <v>43635.729166666701</v>
      </c>
      <c r="B900" s="38">
        <v>1.1748609999999999</v>
      </c>
      <c r="C900" s="38">
        <v>0.99062499999999998</v>
      </c>
      <c r="D900" s="6">
        <v>8</v>
      </c>
    </row>
    <row r="901" spans="1:4">
      <c r="A901" s="39">
        <v>43635.75</v>
      </c>
      <c r="B901" s="40">
        <v>0.80630579999999996</v>
      </c>
      <c r="C901" s="40">
        <v>0.9405</v>
      </c>
      <c r="D901" s="7">
        <v>8</v>
      </c>
    </row>
    <row r="902" spans="1:4">
      <c r="A902" s="37">
        <v>43635.770833333299</v>
      </c>
      <c r="B902" s="38">
        <v>0.24964790000000001</v>
      </c>
      <c r="C902" s="38">
        <v>0.98450000000000004</v>
      </c>
      <c r="D902" s="6">
        <v>8</v>
      </c>
    </row>
    <row r="903" spans="1:4">
      <c r="A903" s="39">
        <v>43635.791666666701</v>
      </c>
      <c r="B903" s="40">
        <v>0.2209305</v>
      </c>
      <c r="C903" s="40">
        <v>1.108833</v>
      </c>
      <c r="D903" s="7">
        <v>8</v>
      </c>
    </row>
    <row r="904" spans="1:4">
      <c r="A904" s="37">
        <v>43635.8125</v>
      </c>
      <c r="B904" s="38">
        <v>0.18723100000000001</v>
      </c>
      <c r="C904" s="38">
        <v>0.85624999999999996</v>
      </c>
      <c r="D904" s="6">
        <v>8</v>
      </c>
    </row>
    <row r="905" spans="1:4">
      <c r="A905" s="39">
        <v>43635.833333333299</v>
      </c>
      <c r="B905" s="40">
        <v>0.38377790000000001</v>
      </c>
      <c r="C905" s="40">
        <v>0.9526</v>
      </c>
      <c r="D905" s="7">
        <v>8</v>
      </c>
    </row>
    <row r="906" spans="1:4">
      <c r="A906" s="37">
        <v>43635.854166666701</v>
      </c>
      <c r="B906" s="38">
        <v>0.39033990000000002</v>
      </c>
      <c r="C906" s="38">
        <v>0.73333329999999997</v>
      </c>
      <c r="D906" s="6">
        <v>8</v>
      </c>
    </row>
    <row r="907" spans="1:4">
      <c r="A907" s="39">
        <v>43635.875</v>
      </c>
      <c r="B907" s="40">
        <v>0.46542</v>
      </c>
      <c r="C907" s="40">
        <v>0.68637499999999996</v>
      </c>
      <c r="D907" s="7">
        <v>8</v>
      </c>
    </row>
    <row r="908" spans="1:4">
      <c r="A908" s="37">
        <v>43635.895833333299</v>
      </c>
      <c r="B908" s="38">
        <v>0.61261500000000002</v>
      </c>
      <c r="C908" s="38">
        <v>0.46750000000000003</v>
      </c>
      <c r="D908" s="6">
        <v>8</v>
      </c>
    </row>
    <row r="909" spans="1:4">
      <c r="A909" s="39">
        <v>43635.916666666701</v>
      </c>
      <c r="B909" s="40">
        <v>0.51016930000000005</v>
      </c>
      <c r="C909" s="40">
        <v>0.4402857</v>
      </c>
      <c r="D909" s="7">
        <v>8</v>
      </c>
    </row>
    <row r="910" spans="1:4">
      <c r="A910" s="37">
        <v>43635.9375</v>
      </c>
      <c r="B910" s="38">
        <v>0.93880019999999997</v>
      </c>
      <c r="C910" s="38">
        <v>0.69433330000000004</v>
      </c>
      <c r="D910" s="6">
        <v>8</v>
      </c>
    </row>
    <row r="911" spans="1:4">
      <c r="A911" s="39">
        <v>43635.958333333299</v>
      </c>
      <c r="B911" s="40">
        <v>0.97043109999999999</v>
      </c>
      <c r="C911" s="40">
        <v>0.52514280000000002</v>
      </c>
      <c r="D911" s="7">
        <v>8</v>
      </c>
    </row>
    <row r="912" spans="1:4">
      <c r="A912" s="37">
        <v>43635.979166666701</v>
      </c>
      <c r="B912" s="38">
        <v>1.257762</v>
      </c>
      <c r="C912" s="38">
        <v>0.45839999999999997</v>
      </c>
      <c r="D912" s="6">
        <v>8</v>
      </c>
    </row>
    <row r="913" spans="1:4">
      <c r="A913" s="39">
        <v>43636</v>
      </c>
      <c r="B913" s="40">
        <v>0.69669099999999995</v>
      </c>
      <c r="C913" s="40">
        <v>0.62711110000000003</v>
      </c>
      <c r="D913" s="7">
        <v>8</v>
      </c>
    </row>
    <row r="914" spans="1:4">
      <c r="A914" s="37">
        <v>43636.020833333299</v>
      </c>
      <c r="B914" s="38">
        <v>0.19160430000000001</v>
      </c>
      <c r="C914" s="38">
        <v>0.66312499999999996</v>
      </c>
      <c r="D914" s="6">
        <v>8</v>
      </c>
    </row>
    <row r="915" spans="1:4">
      <c r="A915" s="39">
        <v>43636.041666666701</v>
      </c>
      <c r="B915" s="40">
        <v>-0.69732559999999999</v>
      </c>
      <c r="C915" s="40">
        <v>0.53687499999999999</v>
      </c>
      <c r="D915" s="7">
        <v>8</v>
      </c>
    </row>
    <row r="916" spans="1:4">
      <c r="A916" s="37">
        <v>43636.0625</v>
      </c>
      <c r="B916" s="38">
        <v>-1.21163</v>
      </c>
      <c r="C916" s="38">
        <v>0.520625</v>
      </c>
      <c r="D916" s="6">
        <v>8</v>
      </c>
    </row>
    <row r="917" spans="1:4">
      <c r="A917" s="39">
        <v>43636.083333333299</v>
      </c>
      <c r="B917" s="40">
        <v>-0.87766339999999998</v>
      </c>
      <c r="C917" s="40">
        <v>0.57783340000000005</v>
      </c>
      <c r="D917" s="7">
        <v>8</v>
      </c>
    </row>
    <row r="918" spans="1:4">
      <c r="A918" s="37">
        <v>43636.104166666701</v>
      </c>
      <c r="B918" s="38">
        <v>8.5452529999999999E-2</v>
      </c>
      <c r="C918" s="38">
        <v>0.61033329999999997</v>
      </c>
      <c r="D918" s="6">
        <v>8</v>
      </c>
    </row>
    <row r="919" spans="1:4">
      <c r="A919" s="39">
        <v>43636.125</v>
      </c>
      <c r="B919" s="40">
        <v>0.21214659999999999</v>
      </c>
      <c r="C919" s="40">
        <v>0.71909999999999996</v>
      </c>
      <c r="D919" s="7">
        <v>8</v>
      </c>
    </row>
    <row r="920" spans="1:4">
      <c r="A920" s="37">
        <v>43636.145833333299</v>
      </c>
      <c r="B920" s="38">
        <v>-0.23473579999999999</v>
      </c>
      <c r="C920" s="38">
        <v>0.90955560000000002</v>
      </c>
      <c r="D920" s="6">
        <v>8</v>
      </c>
    </row>
    <row r="921" spans="1:4">
      <c r="A921" s="39">
        <v>43636.166666666701</v>
      </c>
      <c r="B921" s="40">
        <v>-0.41221140000000001</v>
      </c>
      <c r="C921" s="40">
        <v>0.87162499999999998</v>
      </c>
      <c r="D921" s="7">
        <v>8</v>
      </c>
    </row>
    <row r="922" spans="1:4">
      <c r="A922" s="37">
        <v>43636.1875</v>
      </c>
      <c r="B922" s="38">
        <v>-0.29826629999999998</v>
      </c>
      <c r="C922" s="38">
        <v>0.83087500000000003</v>
      </c>
      <c r="D922" s="6">
        <v>8</v>
      </c>
    </row>
    <row r="923" spans="1:4">
      <c r="A923" s="39">
        <v>43636.208333333299</v>
      </c>
      <c r="B923" s="40">
        <v>-5.5446189999999999E-2</v>
      </c>
      <c r="C923" s="40">
        <v>0.78962500000000002</v>
      </c>
      <c r="D923" s="7">
        <v>8</v>
      </c>
    </row>
    <row r="924" spans="1:4">
      <c r="A924" s="37">
        <v>43636.229166666701</v>
      </c>
      <c r="B924" s="38">
        <v>4.5723659999999996E-3</v>
      </c>
      <c r="C924" s="38">
        <v>0.69371430000000001</v>
      </c>
      <c r="D924" s="6">
        <v>8</v>
      </c>
    </row>
    <row r="925" spans="1:4">
      <c r="A925" s="39">
        <v>43636.25</v>
      </c>
      <c r="B925" s="40">
        <v>-0.1593444</v>
      </c>
      <c r="C925" s="40">
        <v>0.95599999999999996</v>
      </c>
      <c r="D925" s="7">
        <v>8</v>
      </c>
    </row>
    <row r="926" spans="1:4">
      <c r="A926" s="37">
        <v>43636.270833333299</v>
      </c>
      <c r="B926" s="38">
        <v>0.46436840000000001</v>
      </c>
      <c r="C926" s="38">
        <v>0.95237499999999997</v>
      </c>
      <c r="D926" s="6">
        <v>8</v>
      </c>
    </row>
    <row r="927" spans="1:4">
      <c r="A927" s="39">
        <v>43636.291666666701</v>
      </c>
      <c r="B927" s="40">
        <v>1.0509489999999999</v>
      </c>
      <c r="C927" s="40">
        <v>0.83088890000000004</v>
      </c>
      <c r="D927" s="7">
        <v>8</v>
      </c>
    </row>
    <row r="928" spans="1:4">
      <c r="A928" s="37">
        <v>43636.3125</v>
      </c>
      <c r="B928" s="38">
        <v>2.1123479999999999</v>
      </c>
      <c r="C928" s="38">
        <v>0.93100000000000005</v>
      </c>
      <c r="D928" s="6">
        <v>8</v>
      </c>
    </row>
    <row r="929" spans="1:4">
      <c r="A929" s="39">
        <v>43636.333333333299</v>
      </c>
      <c r="B929" s="40">
        <v>1.9935430000000001</v>
      </c>
      <c r="C929" s="40">
        <v>0.97199999999999998</v>
      </c>
      <c r="D929" s="7">
        <v>8</v>
      </c>
    </row>
    <row r="930" spans="1:4">
      <c r="A930" s="37">
        <v>43636.354166666701</v>
      </c>
      <c r="B930" s="38">
        <v>0.99123810000000001</v>
      </c>
      <c r="C930" s="38">
        <v>0.91012499999999996</v>
      </c>
      <c r="D930" s="6">
        <v>8</v>
      </c>
    </row>
    <row r="931" spans="1:4">
      <c r="A931" s="39">
        <v>43636.375</v>
      </c>
      <c r="B931" s="40">
        <v>0.14993319999999999</v>
      </c>
      <c r="C931" s="40">
        <v>1.01125</v>
      </c>
      <c r="D931" s="7">
        <v>8</v>
      </c>
    </row>
    <row r="932" spans="1:4">
      <c r="A932" s="37">
        <v>43636.395833333299</v>
      </c>
      <c r="B932" s="38">
        <v>0.70485869999999995</v>
      </c>
      <c r="C932" s="38">
        <v>1.2751669999999999</v>
      </c>
      <c r="D932" s="6">
        <v>8</v>
      </c>
    </row>
    <row r="933" spans="1:4">
      <c r="A933" s="39">
        <v>43636.416666666701</v>
      </c>
      <c r="B933" s="40">
        <v>0.98346160000000005</v>
      </c>
      <c r="C933" s="40">
        <v>1.2711429999999999</v>
      </c>
      <c r="D933" s="7">
        <v>8</v>
      </c>
    </row>
    <row r="934" spans="1:4">
      <c r="A934" s="37">
        <v>43636.4375</v>
      </c>
      <c r="B934" s="38">
        <v>1.5794109999999999</v>
      </c>
      <c r="C934" s="38">
        <v>1.1553329999999999</v>
      </c>
      <c r="D934" s="6">
        <v>8</v>
      </c>
    </row>
    <row r="935" spans="1:4">
      <c r="A935" s="39">
        <v>43636.458333333299</v>
      </c>
      <c r="B935" s="40">
        <v>1.6492819999999999</v>
      </c>
      <c r="C935" s="40">
        <v>0.89387499999999998</v>
      </c>
      <c r="D935" s="7">
        <v>8</v>
      </c>
    </row>
    <row r="936" spans="1:4">
      <c r="A936" s="37">
        <v>43636.479166666701</v>
      </c>
      <c r="B936" s="38">
        <v>2.8163520000000002</v>
      </c>
      <c r="C936" s="38">
        <v>0.79700000000000004</v>
      </c>
      <c r="D936" s="6">
        <v>8</v>
      </c>
    </row>
    <row r="937" spans="1:4">
      <c r="A937" s="39">
        <v>43636.5</v>
      </c>
      <c r="B937" s="40">
        <v>3.3829220000000002</v>
      </c>
      <c r="C937" s="40">
        <v>0.76637500000000003</v>
      </c>
      <c r="D937" s="7">
        <v>8</v>
      </c>
    </row>
    <row r="938" spans="1:4">
      <c r="A938" s="37">
        <v>43636.520833333299</v>
      </c>
      <c r="B938" s="38">
        <v>3.3592420000000001</v>
      </c>
      <c r="C938" s="38">
        <v>0.63637500000000002</v>
      </c>
      <c r="D938" s="6">
        <v>8</v>
      </c>
    </row>
    <row r="939" spans="1:4">
      <c r="A939" s="39">
        <v>43636.541666666701</v>
      </c>
      <c r="B939" s="40">
        <v>2.9249749999999999</v>
      </c>
      <c r="C939" s="40">
        <v>0.65300000000000002</v>
      </c>
      <c r="D939" s="7">
        <v>8</v>
      </c>
    </row>
    <row r="940" spans="1:4">
      <c r="A940" s="37">
        <v>43636.5625</v>
      </c>
      <c r="B940" s="38">
        <v>2.8304100000000001</v>
      </c>
      <c r="C940" s="38">
        <v>0.77416660000000004</v>
      </c>
      <c r="D940" s="6">
        <v>8</v>
      </c>
    </row>
    <row r="941" spans="1:4">
      <c r="A941" s="39">
        <v>43636.583333333299</v>
      </c>
      <c r="B941" s="40">
        <v>2.5737359999999998</v>
      </c>
      <c r="C941" s="40">
        <v>0.81200000000000006</v>
      </c>
      <c r="D941" s="7">
        <v>8</v>
      </c>
    </row>
    <row r="942" spans="1:4">
      <c r="A942" s="37">
        <v>43636.604166666701</v>
      </c>
      <c r="B942" s="38">
        <v>2.910339</v>
      </c>
      <c r="C942" s="38">
        <v>0.92166669999999995</v>
      </c>
      <c r="D942" s="6">
        <v>8</v>
      </c>
    </row>
    <row r="943" spans="1:4">
      <c r="A943" s="39">
        <v>43636.625</v>
      </c>
      <c r="B943" s="40">
        <v>2.8019090000000002</v>
      </c>
      <c r="C943" s="40">
        <v>0.89</v>
      </c>
      <c r="D943" s="7">
        <v>8</v>
      </c>
    </row>
    <row r="944" spans="1:4">
      <c r="A944" s="37">
        <v>43636.645833333299</v>
      </c>
      <c r="B944" s="38">
        <v>2.6787100000000001</v>
      </c>
      <c r="C944" s="38">
        <v>0.78387499999999999</v>
      </c>
      <c r="D944" s="6">
        <v>8</v>
      </c>
    </row>
    <row r="945" spans="1:4">
      <c r="A945" s="39">
        <v>43636.666666666701</v>
      </c>
      <c r="B945" s="40">
        <v>3.0411589999999999</v>
      </c>
      <c r="C945" s="40">
        <v>0.66214289999999998</v>
      </c>
      <c r="D945" s="7">
        <v>8</v>
      </c>
    </row>
    <row r="946" spans="1:4">
      <c r="A946" s="37">
        <v>43636.6875</v>
      </c>
      <c r="B946" s="41"/>
      <c r="C946" s="41"/>
      <c r="D946" s="6">
        <v>8</v>
      </c>
    </row>
    <row r="947" spans="1:4">
      <c r="A947" s="39">
        <v>43636.708333333299</v>
      </c>
      <c r="B947" s="40">
        <v>1.6573329999999999</v>
      </c>
      <c r="C947" s="40">
        <v>0.90075000000000005</v>
      </c>
      <c r="D947" s="7">
        <v>8</v>
      </c>
    </row>
    <row r="948" spans="1:4">
      <c r="A948" s="37">
        <v>43636.729166666701</v>
      </c>
      <c r="B948" s="38">
        <v>1.882125</v>
      </c>
      <c r="C948" s="38">
        <v>1.0463750000000001</v>
      </c>
      <c r="D948" s="6">
        <v>8</v>
      </c>
    </row>
    <row r="949" spans="1:4">
      <c r="A949" s="39">
        <v>43636.75</v>
      </c>
      <c r="B949" s="40">
        <v>1.57575</v>
      </c>
      <c r="C949" s="40">
        <v>1.0277499999999999</v>
      </c>
      <c r="D949" s="7">
        <v>8</v>
      </c>
    </row>
    <row r="950" spans="1:4">
      <c r="A950" s="37">
        <v>43636.770833333299</v>
      </c>
      <c r="B950" s="38">
        <v>1.6126670000000001</v>
      </c>
      <c r="C950" s="38">
        <v>0.93766669999999996</v>
      </c>
      <c r="D950" s="6">
        <v>8</v>
      </c>
    </row>
    <row r="951" spans="1:4">
      <c r="A951" s="39">
        <v>43636.791666666701</v>
      </c>
      <c r="B951" s="40">
        <v>1.4804999999999999</v>
      </c>
      <c r="C951" s="40">
        <v>0.83950000000000002</v>
      </c>
      <c r="D951" s="7">
        <v>8</v>
      </c>
    </row>
    <row r="952" spans="1:4">
      <c r="A952" s="37">
        <v>43636.8125</v>
      </c>
      <c r="B952" s="38">
        <v>1.7288749999999999</v>
      </c>
      <c r="C952" s="38">
        <v>0.81462500000000004</v>
      </c>
      <c r="D952" s="6">
        <v>8</v>
      </c>
    </row>
    <row r="953" spans="1:4">
      <c r="A953" s="39">
        <v>43636.833333333299</v>
      </c>
      <c r="B953" s="40">
        <v>1.8715999999999999</v>
      </c>
      <c r="C953" s="40">
        <v>0.77680000000000005</v>
      </c>
      <c r="D953" s="7">
        <v>8</v>
      </c>
    </row>
    <row r="954" spans="1:4">
      <c r="A954" s="37">
        <v>43636.854166666701</v>
      </c>
      <c r="B954" s="38">
        <v>1.5352220000000001</v>
      </c>
      <c r="C954" s="38">
        <v>0.64566670000000004</v>
      </c>
      <c r="D954" s="6">
        <v>8</v>
      </c>
    </row>
    <row r="955" spans="1:4">
      <c r="A955" s="39">
        <v>43636.875</v>
      </c>
      <c r="B955" s="40">
        <v>1.7457499999999999</v>
      </c>
      <c r="C955" s="40">
        <v>0.75</v>
      </c>
      <c r="D955" s="7">
        <v>8</v>
      </c>
    </row>
    <row r="956" spans="1:4">
      <c r="A956" s="37">
        <v>43636.895833333299</v>
      </c>
      <c r="B956" s="38">
        <v>1.8828750000000001</v>
      </c>
      <c r="C956" s="38">
        <v>0.77737500000000004</v>
      </c>
      <c r="D956" s="6">
        <v>8</v>
      </c>
    </row>
    <row r="957" spans="1:4">
      <c r="A957" s="39">
        <v>43636.916666666701</v>
      </c>
      <c r="B957" s="40">
        <v>1.452</v>
      </c>
      <c r="C957" s="40">
        <v>0.71914290000000003</v>
      </c>
      <c r="D957" s="7">
        <v>8</v>
      </c>
    </row>
    <row r="958" spans="1:4">
      <c r="A958" s="37">
        <v>43636.9375</v>
      </c>
      <c r="B958" s="38">
        <v>1.3</v>
      </c>
      <c r="C958" s="38">
        <v>0.93100000000000005</v>
      </c>
      <c r="D958" s="6">
        <v>8</v>
      </c>
    </row>
    <row r="959" spans="1:4">
      <c r="A959" s="39">
        <v>43636.958333333299</v>
      </c>
      <c r="B959" s="40">
        <v>1.485857</v>
      </c>
      <c r="C959" s="40">
        <v>1.073143</v>
      </c>
      <c r="D959" s="7">
        <v>8</v>
      </c>
    </row>
    <row r="960" spans="1:4">
      <c r="A960" s="37">
        <v>43636.979166666701</v>
      </c>
      <c r="B960" s="38">
        <v>1.6651</v>
      </c>
      <c r="C960" s="38">
        <v>0.99355550000000004</v>
      </c>
      <c r="D960" s="6">
        <v>8</v>
      </c>
    </row>
    <row r="961" spans="1:4">
      <c r="A961" s="39">
        <v>43637</v>
      </c>
      <c r="B961" s="40">
        <v>1.4815560000000001</v>
      </c>
      <c r="C961" s="40">
        <v>0.85522220000000004</v>
      </c>
      <c r="D961" s="7">
        <v>8</v>
      </c>
    </row>
    <row r="962" spans="1:4">
      <c r="A962" s="37">
        <v>43637.020833333299</v>
      </c>
      <c r="B962" s="38">
        <v>1.621875</v>
      </c>
      <c r="C962" s="38">
        <v>0.987375</v>
      </c>
      <c r="D962" s="6">
        <v>8</v>
      </c>
    </row>
    <row r="963" spans="1:4">
      <c r="A963" s="39">
        <v>43637.041666666701</v>
      </c>
      <c r="B963" s="40">
        <v>1.7348749999999999</v>
      </c>
      <c r="C963" s="40">
        <v>1.183875</v>
      </c>
      <c r="D963" s="7">
        <v>8</v>
      </c>
    </row>
    <row r="964" spans="1:4">
      <c r="A964" s="37">
        <v>43637.0625</v>
      </c>
      <c r="B964" s="38">
        <v>1.435125</v>
      </c>
      <c r="C964" s="38">
        <v>1.1816249999999999</v>
      </c>
      <c r="D964" s="6">
        <v>8</v>
      </c>
    </row>
    <row r="965" spans="1:4">
      <c r="A965" s="39">
        <v>43637.083333333299</v>
      </c>
      <c r="B965" s="40">
        <v>1.2155</v>
      </c>
      <c r="C965" s="40">
        <v>1.235333</v>
      </c>
      <c r="D965" s="7">
        <v>8</v>
      </c>
    </row>
    <row r="966" spans="1:4">
      <c r="A966" s="37">
        <v>43637.104166666701</v>
      </c>
      <c r="B966" s="38">
        <v>0.94366669999999997</v>
      </c>
      <c r="C966" s="38">
        <v>1.2263329999999999</v>
      </c>
      <c r="D966" s="6">
        <v>8</v>
      </c>
    </row>
    <row r="967" spans="1:4">
      <c r="A967" s="39">
        <v>43637.125</v>
      </c>
      <c r="B967" s="40">
        <v>0.86709999999999998</v>
      </c>
      <c r="C967" s="40">
        <v>1.3016000000000001</v>
      </c>
      <c r="D967" s="7">
        <v>8</v>
      </c>
    </row>
    <row r="968" spans="1:4">
      <c r="A968" s="37">
        <v>43637.145833333299</v>
      </c>
      <c r="B968" s="38">
        <v>0.60977769999999998</v>
      </c>
      <c r="C968" s="38">
        <v>1.324889</v>
      </c>
      <c r="D968" s="6">
        <v>8</v>
      </c>
    </row>
    <row r="969" spans="1:4">
      <c r="A969" s="39">
        <v>43637.166666666701</v>
      </c>
      <c r="B969" s="40">
        <v>0.19537499999999999</v>
      </c>
      <c r="C969" s="40">
        <v>1.3160000000000001</v>
      </c>
      <c r="D969" s="7">
        <v>8</v>
      </c>
    </row>
    <row r="970" spans="1:4">
      <c r="A970" s="37">
        <v>43637.1875</v>
      </c>
      <c r="B970" s="38">
        <v>-0.28275</v>
      </c>
      <c r="C970" s="38">
        <v>1.347375</v>
      </c>
      <c r="D970" s="6">
        <v>8</v>
      </c>
    </row>
    <row r="971" spans="1:4">
      <c r="A971" s="39">
        <v>43637.208333333299</v>
      </c>
      <c r="B971" s="40">
        <v>-8.3125000000000004E-2</v>
      </c>
      <c r="C971" s="40">
        <v>1.272</v>
      </c>
      <c r="D971" s="7">
        <v>8</v>
      </c>
    </row>
    <row r="972" spans="1:4">
      <c r="A972" s="37">
        <v>43637.229166666701</v>
      </c>
      <c r="B972" s="38">
        <v>0.151</v>
      </c>
      <c r="C972" s="38">
        <v>1.3262860000000001</v>
      </c>
      <c r="D972" s="6">
        <v>8</v>
      </c>
    </row>
    <row r="973" spans="1:4">
      <c r="A973" s="39">
        <v>43637.25</v>
      </c>
      <c r="B973" s="40">
        <v>0.59166669999999999</v>
      </c>
      <c r="C973" s="40">
        <v>1.202833</v>
      </c>
      <c r="D973" s="7">
        <v>8</v>
      </c>
    </row>
    <row r="974" spans="1:4">
      <c r="A974" s="37">
        <v>43637.270833333299</v>
      </c>
      <c r="B974" s="38">
        <v>0.82588890000000004</v>
      </c>
      <c r="C974" s="38">
        <v>1.2024440000000001</v>
      </c>
      <c r="D974" s="6">
        <v>8</v>
      </c>
    </row>
    <row r="975" spans="1:4">
      <c r="A975" s="39">
        <v>43637.291666666701</v>
      </c>
      <c r="B975" s="40">
        <v>1.020111</v>
      </c>
      <c r="C975" s="40">
        <v>1.3105560000000001</v>
      </c>
      <c r="D975" s="7">
        <v>8</v>
      </c>
    </row>
    <row r="976" spans="1:4">
      <c r="A976" s="37">
        <v>43637.3125</v>
      </c>
      <c r="B976" s="38">
        <v>0.98012500000000002</v>
      </c>
      <c r="C976" s="38">
        <v>1.3452500000000001</v>
      </c>
      <c r="D976" s="6">
        <v>8</v>
      </c>
    </row>
    <row r="977" spans="1:4">
      <c r="A977" s="39">
        <v>43637.333333333299</v>
      </c>
      <c r="B977" s="40">
        <v>1.1315</v>
      </c>
      <c r="C977" s="40">
        <v>1.2963750000000001</v>
      </c>
      <c r="D977" s="7">
        <v>8</v>
      </c>
    </row>
    <row r="978" spans="1:4">
      <c r="A978" s="37">
        <v>43637.354166666701</v>
      </c>
      <c r="B978" s="38">
        <v>1.113375</v>
      </c>
      <c r="C978" s="38">
        <v>1.2562500000000001</v>
      </c>
      <c r="D978" s="6">
        <v>8</v>
      </c>
    </row>
    <row r="979" spans="1:4">
      <c r="A979" s="39">
        <v>43637.375</v>
      </c>
      <c r="B979" s="40">
        <v>0.75962499999999999</v>
      </c>
      <c r="C979" s="40">
        <v>1.391</v>
      </c>
      <c r="D979" s="7">
        <v>8</v>
      </c>
    </row>
    <row r="980" spans="1:4">
      <c r="A980" s="37">
        <v>43637.395833333299</v>
      </c>
      <c r="B980" s="38">
        <v>1.0736669999999999</v>
      </c>
      <c r="C980" s="38">
        <v>1.4844999999999999</v>
      </c>
      <c r="D980" s="6">
        <v>8</v>
      </c>
    </row>
    <row r="981" spans="1:4">
      <c r="A981" s="39">
        <v>43637.416666666701</v>
      </c>
      <c r="B981" s="40">
        <v>1.30525</v>
      </c>
      <c r="C981" s="40">
        <v>1.513571</v>
      </c>
      <c r="D981" s="7">
        <v>8</v>
      </c>
    </row>
    <row r="982" spans="1:4">
      <c r="A982" s="37">
        <v>43637.4375</v>
      </c>
      <c r="B982" s="38">
        <v>1.461667</v>
      </c>
      <c r="C982" s="38">
        <v>1.5111110000000001</v>
      </c>
      <c r="D982" s="6">
        <v>8</v>
      </c>
    </row>
    <row r="983" spans="1:4">
      <c r="A983" s="39">
        <v>43637.458333333299</v>
      </c>
      <c r="B983" s="40">
        <v>1.6901250000000001</v>
      </c>
      <c r="C983" s="40">
        <v>1.3558749999999999</v>
      </c>
      <c r="D983" s="7">
        <v>8</v>
      </c>
    </row>
    <row r="984" spans="1:4">
      <c r="A984" s="37">
        <v>43637.479166666701</v>
      </c>
      <c r="B984" s="38">
        <v>1.9261250000000001</v>
      </c>
      <c r="C984" s="38">
        <v>1.1205000000000001</v>
      </c>
      <c r="D984" s="6">
        <v>8</v>
      </c>
    </row>
    <row r="985" spans="1:4">
      <c r="A985" s="39">
        <v>43637.5</v>
      </c>
      <c r="B985" s="40">
        <v>1.849375</v>
      </c>
      <c r="C985" s="40">
        <v>1.0044999999999999</v>
      </c>
      <c r="D985" s="7">
        <v>8</v>
      </c>
    </row>
    <row r="986" spans="1:4">
      <c r="A986" s="37">
        <v>43637.520833333299</v>
      </c>
      <c r="B986" s="38">
        <v>1.8422499999999999</v>
      </c>
      <c r="C986" s="38">
        <v>0.86275000000000002</v>
      </c>
      <c r="D986" s="6">
        <v>8</v>
      </c>
    </row>
    <row r="987" spans="1:4">
      <c r="A987" s="39">
        <v>43637.541666666701</v>
      </c>
      <c r="B987" s="40">
        <v>1.7868569999999999</v>
      </c>
      <c r="C987" s="40">
        <v>0.79328569999999998</v>
      </c>
      <c r="D987" s="7">
        <v>8</v>
      </c>
    </row>
    <row r="988" spans="1:4">
      <c r="A988" s="37">
        <v>43637.5625</v>
      </c>
      <c r="B988" s="38">
        <v>1.6968749999999999</v>
      </c>
      <c r="C988" s="38">
        <v>0.75416669999999997</v>
      </c>
      <c r="D988" s="6">
        <v>8</v>
      </c>
    </row>
    <row r="989" spans="1:4">
      <c r="A989" s="39">
        <v>43637.583333333299</v>
      </c>
      <c r="B989" s="40">
        <v>1.5449999999999999</v>
      </c>
      <c r="C989" s="40">
        <v>0.74319999999999997</v>
      </c>
      <c r="D989" s="7">
        <v>8</v>
      </c>
    </row>
    <row r="990" spans="1:4">
      <c r="A990" s="37">
        <v>43637.604166666701</v>
      </c>
      <c r="B990" s="38">
        <v>1.1523749999999999</v>
      </c>
      <c r="C990" s="38">
        <v>0.73599999999999999</v>
      </c>
      <c r="D990" s="6">
        <v>8</v>
      </c>
    </row>
    <row r="991" spans="1:4">
      <c r="A991" s="39">
        <v>43637.625</v>
      </c>
      <c r="B991" s="40">
        <v>0.84050000000000002</v>
      </c>
      <c r="C991" s="40">
        <v>0.75012500000000004</v>
      </c>
      <c r="D991" s="7">
        <v>8</v>
      </c>
    </row>
    <row r="992" spans="1:4">
      <c r="A992" s="37">
        <v>43637.645833333299</v>
      </c>
      <c r="B992" s="38">
        <v>0.55466660000000001</v>
      </c>
      <c r="C992" s="38">
        <v>0.86212500000000003</v>
      </c>
      <c r="D992" s="6">
        <v>8</v>
      </c>
    </row>
    <row r="993" spans="1:4">
      <c r="A993" s="39">
        <v>43637.666666666701</v>
      </c>
      <c r="B993" s="40">
        <v>0.4161667</v>
      </c>
      <c r="C993" s="40">
        <v>0.92885709999999999</v>
      </c>
      <c r="D993" s="7">
        <v>8</v>
      </c>
    </row>
    <row r="994" spans="1:4">
      <c r="A994" s="37">
        <v>43637.6875</v>
      </c>
      <c r="B994" s="41"/>
      <c r="C994" s="41"/>
      <c r="D994" s="6">
        <v>8</v>
      </c>
    </row>
    <row r="995" spans="1:4">
      <c r="A995" s="39">
        <v>43637.708333333299</v>
      </c>
      <c r="B995" s="40">
        <v>-9.1999990000000004E-2</v>
      </c>
      <c r="C995" s="40">
        <v>1.2430000000000001</v>
      </c>
      <c r="D995" s="7">
        <v>8</v>
      </c>
    </row>
    <row r="996" spans="1:4">
      <c r="A996" s="37">
        <v>43637.729166666701</v>
      </c>
      <c r="B996" s="38">
        <v>1.0378750000000001</v>
      </c>
      <c r="C996" s="38">
        <v>1.43075</v>
      </c>
      <c r="D996" s="6">
        <v>8</v>
      </c>
    </row>
    <row r="997" spans="1:4">
      <c r="A997" s="39">
        <v>43637.75</v>
      </c>
      <c r="B997" s="40">
        <v>1.1597500000000001</v>
      </c>
      <c r="C997" s="40">
        <v>1.17675</v>
      </c>
      <c r="D997" s="7">
        <v>8</v>
      </c>
    </row>
    <row r="998" spans="1:4">
      <c r="A998" s="37">
        <v>43637.770833333299</v>
      </c>
      <c r="B998" s="38">
        <v>0.37866670000000002</v>
      </c>
      <c r="C998" s="38">
        <v>1.1706669999999999</v>
      </c>
      <c r="D998" s="6">
        <v>8</v>
      </c>
    </row>
    <row r="999" spans="1:4">
      <c r="A999" s="39">
        <v>43637.791666666701</v>
      </c>
      <c r="B999" s="40">
        <v>0.96416659999999998</v>
      </c>
      <c r="C999" s="40">
        <v>1.0085</v>
      </c>
      <c r="D999" s="7">
        <v>8</v>
      </c>
    </row>
    <row r="1000" spans="1:4">
      <c r="A1000" s="37">
        <v>43637.8125</v>
      </c>
      <c r="B1000" s="38">
        <v>0.74812500000000004</v>
      </c>
      <c r="C1000" s="38">
        <v>0.94799999999999995</v>
      </c>
      <c r="D1000" s="6">
        <v>8</v>
      </c>
    </row>
    <row r="1001" spans="1:4">
      <c r="A1001" s="39">
        <v>43637.833333333299</v>
      </c>
      <c r="B1001" s="40">
        <v>0.18609999999999999</v>
      </c>
      <c r="C1001" s="40">
        <v>0.81579999999999997</v>
      </c>
      <c r="D1001" s="7">
        <v>8</v>
      </c>
    </row>
    <row r="1002" spans="1:4">
      <c r="A1002" s="37">
        <v>43637.854166666701</v>
      </c>
      <c r="B1002" s="38">
        <v>0.37211109999999997</v>
      </c>
      <c r="C1002" s="38">
        <v>0.86088889999999996</v>
      </c>
      <c r="D1002" s="6">
        <v>8</v>
      </c>
    </row>
    <row r="1003" spans="1:4">
      <c r="A1003" s="39">
        <v>43637.875</v>
      </c>
      <c r="B1003" s="40">
        <v>0.43</v>
      </c>
      <c r="C1003" s="40">
        <v>0.73962499999999998</v>
      </c>
      <c r="D1003" s="7">
        <v>8</v>
      </c>
    </row>
    <row r="1004" spans="1:4">
      <c r="A1004" s="37">
        <v>43637.895833333299</v>
      </c>
      <c r="B1004" s="38">
        <v>8.0000009999999996E-3</v>
      </c>
      <c r="C1004" s="38">
        <v>0.52375000000000005</v>
      </c>
      <c r="D1004" s="6">
        <v>8</v>
      </c>
    </row>
    <row r="1005" spans="1:4">
      <c r="A1005" s="39">
        <v>43637.916666666701</v>
      </c>
      <c r="B1005" s="40">
        <v>-0.34442859999999997</v>
      </c>
      <c r="C1005" s="40">
        <v>0.59571430000000003</v>
      </c>
      <c r="D1005" s="7">
        <v>8</v>
      </c>
    </row>
    <row r="1006" spans="1:4">
      <c r="A1006" s="37">
        <v>43637.9375</v>
      </c>
      <c r="B1006" s="38">
        <v>-0.68133339999999998</v>
      </c>
      <c r="C1006" s="38">
        <v>0.61366670000000001</v>
      </c>
      <c r="D1006" s="6">
        <v>8</v>
      </c>
    </row>
    <row r="1007" spans="1:4">
      <c r="A1007" s="39">
        <v>43637.958333333299</v>
      </c>
      <c r="B1007" s="40">
        <v>-0.99199999999999999</v>
      </c>
      <c r="C1007" s="40">
        <v>0.78857140000000003</v>
      </c>
      <c r="D1007" s="7">
        <v>8</v>
      </c>
    </row>
    <row r="1008" spans="1:4">
      <c r="A1008" s="37">
        <v>43637.979166666701</v>
      </c>
      <c r="B1008" s="38">
        <v>-0.4657</v>
      </c>
      <c r="C1008" s="38">
        <v>0.8417</v>
      </c>
      <c r="D1008" s="6">
        <v>8</v>
      </c>
    </row>
    <row r="1009" spans="1:4">
      <c r="A1009" s="39">
        <v>43638</v>
      </c>
      <c r="B1009" s="40">
        <v>-0.28222219999999998</v>
      </c>
      <c r="C1009" s="40">
        <v>0.76533340000000005</v>
      </c>
      <c r="D1009" s="7">
        <v>8</v>
      </c>
    </row>
    <row r="1010" spans="1:4">
      <c r="A1010" s="37">
        <v>43638.020833333299</v>
      </c>
      <c r="B1010" s="38">
        <v>-0.15662499999999999</v>
      </c>
      <c r="C1010" s="38">
        <v>0.62962499999999999</v>
      </c>
      <c r="D1010" s="6">
        <v>8</v>
      </c>
    </row>
    <row r="1011" spans="1:4">
      <c r="A1011" s="39">
        <v>43638.041666666701</v>
      </c>
      <c r="B1011" s="40">
        <v>-0.09</v>
      </c>
      <c r="C1011" s="40">
        <v>0.76312500000000005</v>
      </c>
      <c r="D1011" s="7">
        <v>8</v>
      </c>
    </row>
    <row r="1012" spans="1:4">
      <c r="A1012" s="37">
        <v>43638.0625</v>
      </c>
      <c r="B1012" s="38">
        <v>7.4124999999999996E-2</v>
      </c>
      <c r="C1012" s="38">
        <v>0.71899999999999997</v>
      </c>
      <c r="D1012" s="6">
        <v>8</v>
      </c>
    </row>
    <row r="1013" spans="1:4">
      <c r="A1013" s="39">
        <v>43638.083333333299</v>
      </c>
      <c r="B1013" s="40">
        <v>0.13450000000000001</v>
      </c>
      <c r="C1013" s="40">
        <v>0.73433329999999997</v>
      </c>
      <c r="D1013" s="7">
        <v>8</v>
      </c>
    </row>
    <row r="1014" spans="1:4">
      <c r="A1014" s="37">
        <v>43638.104166666701</v>
      </c>
      <c r="B1014" s="38">
        <v>-9.9166660000000004E-2</v>
      </c>
      <c r="C1014" s="38">
        <v>0.752</v>
      </c>
      <c r="D1014" s="6">
        <v>8</v>
      </c>
    </row>
    <row r="1015" spans="1:4">
      <c r="A1015" s="39">
        <v>43638.125</v>
      </c>
      <c r="B1015" s="40">
        <v>-0.29880000000000001</v>
      </c>
      <c r="C1015" s="40">
        <v>0.94820000000000004</v>
      </c>
      <c r="D1015" s="7">
        <v>8</v>
      </c>
    </row>
    <row r="1016" spans="1:4">
      <c r="A1016" s="37">
        <v>43638.145833333299</v>
      </c>
      <c r="B1016" s="38">
        <v>-2.611111E-2</v>
      </c>
      <c r="C1016" s="38">
        <v>1.3717779999999999</v>
      </c>
      <c r="D1016" s="6">
        <v>8</v>
      </c>
    </row>
    <row r="1017" spans="1:4">
      <c r="A1017" s="39">
        <v>43638.166666666701</v>
      </c>
      <c r="B1017" s="40">
        <v>0.174875</v>
      </c>
      <c r="C1017" s="40">
        <v>1.5142500000000001</v>
      </c>
      <c r="D1017" s="7">
        <v>8</v>
      </c>
    </row>
    <row r="1018" spans="1:4">
      <c r="A1018" s="37">
        <v>43638.1875</v>
      </c>
      <c r="B1018" s="38">
        <v>-0.251</v>
      </c>
      <c r="C1018" s="38">
        <v>1.6777500000000001</v>
      </c>
      <c r="D1018" s="6">
        <v>8</v>
      </c>
    </row>
    <row r="1019" spans="1:4">
      <c r="A1019" s="39">
        <v>43638.208333333299</v>
      </c>
      <c r="B1019" s="40">
        <v>-0.71862499999999996</v>
      </c>
      <c r="C1019" s="40">
        <v>1.7438750000000001</v>
      </c>
      <c r="D1019" s="7">
        <v>8</v>
      </c>
    </row>
    <row r="1020" spans="1:4">
      <c r="A1020" s="37">
        <v>43638.229166666701</v>
      </c>
      <c r="B1020" s="38">
        <v>-1.0134289999999999</v>
      </c>
      <c r="C1020" s="38">
        <v>1.690571</v>
      </c>
      <c r="D1020" s="6">
        <v>8</v>
      </c>
    </row>
    <row r="1021" spans="1:4">
      <c r="A1021" s="39">
        <v>43638.25</v>
      </c>
      <c r="B1021" s="40">
        <v>-1.016667</v>
      </c>
      <c r="C1021" s="40">
        <v>1.6838329999999999</v>
      </c>
      <c r="D1021" s="7">
        <v>8</v>
      </c>
    </row>
    <row r="1022" spans="1:4">
      <c r="A1022" s="37">
        <v>43638.270833333299</v>
      </c>
      <c r="B1022" s="38">
        <v>-0.92611109999999996</v>
      </c>
      <c r="C1022" s="38">
        <v>1.8405560000000001</v>
      </c>
      <c r="D1022" s="6">
        <v>8</v>
      </c>
    </row>
    <row r="1023" spans="1:4">
      <c r="A1023" s="39">
        <v>43638.291666666701</v>
      </c>
      <c r="B1023" s="40">
        <v>-0.89588889999999999</v>
      </c>
      <c r="C1023" s="40">
        <v>1.7851109999999999</v>
      </c>
      <c r="D1023" s="7">
        <v>8</v>
      </c>
    </row>
    <row r="1024" spans="1:4">
      <c r="A1024" s="37">
        <v>43638.3125</v>
      </c>
      <c r="B1024" s="38">
        <v>-0.89249999999999996</v>
      </c>
      <c r="C1024" s="38">
        <v>1.722143</v>
      </c>
      <c r="D1024" s="6">
        <v>8</v>
      </c>
    </row>
    <row r="1025" spans="1:4">
      <c r="A1025" s="39">
        <v>43638.333333333299</v>
      </c>
      <c r="B1025" s="40">
        <v>-0.71287500000000004</v>
      </c>
      <c r="C1025" s="40">
        <v>1.794875</v>
      </c>
      <c r="D1025" s="7">
        <v>8</v>
      </c>
    </row>
    <row r="1026" spans="1:4">
      <c r="A1026" s="37">
        <v>43638.354166666701</v>
      </c>
      <c r="B1026" s="38">
        <v>-0.60287500000000005</v>
      </c>
      <c r="C1026" s="38">
        <v>2.1154999999999999</v>
      </c>
      <c r="D1026" s="6">
        <v>8</v>
      </c>
    </row>
    <row r="1027" spans="1:4">
      <c r="A1027" s="39">
        <v>43638.375</v>
      </c>
      <c r="B1027" s="40">
        <v>-0.199875</v>
      </c>
      <c r="C1027" s="40">
        <v>2.1995</v>
      </c>
      <c r="D1027" s="7">
        <v>8</v>
      </c>
    </row>
    <row r="1028" spans="1:4">
      <c r="A1028" s="37">
        <v>43638.395833333299</v>
      </c>
      <c r="B1028" s="38">
        <v>-0.18883330000000001</v>
      </c>
      <c r="C1028" s="38">
        <v>1.8282860000000001</v>
      </c>
      <c r="D1028" s="6">
        <v>8</v>
      </c>
    </row>
    <row r="1029" spans="1:4">
      <c r="A1029" s="39">
        <v>43638.416666666701</v>
      </c>
      <c r="B1029" s="40">
        <v>0.10012500000000001</v>
      </c>
      <c r="C1029" s="40">
        <v>1.2114290000000001</v>
      </c>
      <c r="D1029" s="7">
        <v>8</v>
      </c>
    </row>
    <row r="1030" spans="1:4">
      <c r="A1030" s="37">
        <v>43638.4375</v>
      </c>
      <c r="B1030" s="38">
        <v>0.32844449999999997</v>
      </c>
      <c r="C1030" s="38">
        <v>1.0342499999999999</v>
      </c>
      <c r="D1030" s="6">
        <v>8</v>
      </c>
    </row>
    <row r="1031" spans="1:4">
      <c r="A1031" s="39">
        <v>43638.458333333299</v>
      </c>
      <c r="B1031" s="40">
        <v>0.34725</v>
      </c>
      <c r="C1031" s="40">
        <v>0.89212499999999995</v>
      </c>
      <c r="D1031" s="7">
        <v>8</v>
      </c>
    </row>
    <row r="1032" spans="1:4">
      <c r="A1032" s="37">
        <v>43638.479166666701</v>
      </c>
      <c r="B1032" s="38">
        <v>0.392625</v>
      </c>
      <c r="C1032" s="38">
        <v>0.89912499999999995</v>
      </c>
      <c r="D1032" s="6">
        <v>8</v>
      </c>
    </row>
    <row r="1033" spans="1:4">
      <c r="A1033" s="39">
        <v>43638.5</v>
      </c>
      <c r="B1033" s="40">
        <v>0.40250000000000002</v>
      </c>
      <c r="C1033" s="40">
        <v>0.89300000000000002</v>
      </c>
      <c r="D1033" s="7">
        <v>8</v>
      </c>
    </row>
    <row r="1034" spans="1:4">
      <c r="A1034" s="37">
        <v>43638.520833333299</v>
      </c>
      <c r="B1034" s="38">
        <v>0.67725000000000002</v>
      </c>
      <c r="C1034" s="38">
        <v>1.4165000000000001</v>
      </c>
      <c r="D1034" s="6">
        <v>8</v>
      </c>
    </row>
    <row r="1035" spans="1:4">
      <c r="A1035" s="39">
        <v>43638.541666666701</v>
      </c>
      <c r="B1035" s="40">
        <v>0.99885710000000005</v>
      </c>
      <c r="C1035" s="40">
        <v>1.651375</v>
      </c>
      <c r="D1035" s="7">
        <v>8</v>
      </c>
    </row>
    <row r="1036" spans="1:4">
      <c r="A1036" s="37">
        <v>43638.5625</v>
      </c>
      <c r="B1036" s="38">
        <v>1.1364289999999999</v>
      </c>
      <c r="C1036" s="38">
        <v>1.6956</v>
      </c>
      <c r="D1036" s="6">
        <v>8</v>
      </c>
    </row>
    <row r="1037" spans="1:4">
      <c r="A1037" s="39">
        <v>43638.583333333299</v>
      </c>
      <c r="B1037" s="40">
        <v>1.2470000000000001</v>
      </c>
      <c r="C1037" s="40">
        <v>1.7494000000000001</v>
      </c>
      <c r="D1037" s="7">
        <v>8</v>
      </c>
    </row>
    <row r="1038" spans="1:4">
      <c r="A1038" s="37">
        <v>43638.604166666701</v>
      </c>
      <c r="B1038" s="38">
        <v>1.514375</v>
      </c>
      <c r="C1038" s="38">
        <v>1.8731249999999999</v>
      </c>
      <c r="D1038" s="6">
        <v>8</v>
      </c>
    </row>
    <row r="1039" spans="1:4">
      <c r="A1039" s="39">
        <v>43638.625</v>
      </c>
      <c r="B1039" s="40">
        <v>1.260375</v>
      </c>
      <c r="C1039" s="40">
        <v>1.6961250000000001</v>
      </c>
      <c r="D1039" s="7">
        <v>8</v>
      </c>
    </row>
    <row r="1040" spans="1:4">
      <c r="A1040" s="37">
        <v>43638.645833333299</v>
      </c>
      <c r="B1040" s="38">
        <v>0.82366669999999997</v>
      </c>
      <c r="C1040" s="38">
        <v>1.569625</v>
      </c>
      <c r="D1040" s="6">
        <v>8</v>
      </c>
    </row>
    <row r="1041" spans="1:4">
      <c r="A1041" s="39">
        <v>43638.666666666701</v>
      </c>
      <c r="B1041" s="40">
        <v>0.89266670000000004</v>
      </c>
      <c r="C1041" s="40">
        <v>1.4568749999999999</v>
      </c>
      <c r="D1041" s="7">
        <v>8</v>
      </c>
    </row>
    <row r="1042" spans="1:4">
      <c r="A1042" s="37">
        <v>43638.6875</v>
      </c>
      <c r="B1042" s="41"/>
      <c r="C1042" s="41"/>
      <c r="D1042" s="6">
        <v>8</v>
      </c>
    </row>
    <row r="1043" spans="1:4">
      <c r="A1043" s="39">
        <v>43638.708333333299</v>
      </c>
      <c r="B1043" s="40">
        <v>0.35325000000000001</v>
      </c>
      <c r="C1043" s="40">
        <v>1.147</v>
      </c>
      <c r="D1043" s="7">
        <v>8</v>
      </c>
    </row>
    <row r="1044" spans="1:4">
      <c r="A1044" s="37">
        <v>43638.729166666701</v>
      </c>
      <c r="B1044" s="38">
        <v>0.28775000000000001</v>
      </c>
      <c r="C1044" s="38">
        <v>1.2026250000000001</v>
      </c>
      <c r="D1044" s="6">
        <v>8</v>
      </c>
    </row>
    <row r="1045" spans="1:4">
      <c r="A1045" s="39">
        <v>43638.75</v>
      </c>
      <c r="B1045" s="40">
        <v>0.65412499999999996</v>
      </c>
      <c r="C1045" s="40">
        <v>1.19075</v>
      </c>
      <c r="D1045" s="7">
        <v>8</v>
      </c>
    </row>
    <row r="1046" spans="1:4">
      <c r="A1046" s="37">
        <v>43638.770833333299</v>
      </c>
      <c r="B1046" s="38">
        <v>0.49083329999999997</v>
      </c>
      <c r="C1046" s="38">
        <v>1.047833</v>
      </c>
      <c r="D1046" s="6">
        <v>8</v>
      </c>
    </row>
    <row r="1047" spans="1:4">
      <c r="A1047" s="39">
        <v>43638.791666666701</v>
      </c>
      <c r="B1047" s="40">
        <v>0.40933330000000001</v>
      </c>
      <c r="C1047" s="40">
        <v>1.0145</v>
      </c>
      <c r="D1047" s="7">
        <v>8</v>
      </c>
    </row>
    <row r="1048" spans="1:4">
      <c r="A1048" s="37">
        <v>43638.8125</v>
      </c>
      <c r="B1048" s="38">
        <v>0.484875</v>
      </c>
      <c r="C1048" s="38">
        <v>0.89037500000000003</v>
      </c>
      <c r="D1048" s="6">
        <v>8</v>
      </c>
    </row>
    <row r="1049" spans="1:4">
      <c r="A1049" s="39">
        <v>43638.833333333299</v>
      </c>
      <c r="B1049" s="40">
        <v>0.69510000000000005</v>
      </c>
      <c r="C1049" s="40">
        <v>0.72940000000000005</v>
      </c>
      <c r="D1049" s="7">
        <v>8</v>
      </c>
    </row>
    <row r="1050" spans="1:4">
      <c r="A1050" s="37">
        <v>43638.854166666701</v>
      </c>
      <c r="B1050" s="38">
        <v>0.24299999999999999</v>
      </c>
      <c r="C1050" s="38">
        <v>0.71877780000000002</v>
      </c>
      <c r="D1050" s="6">
        <v>8</v>
      </c>
    </row>
    <row r="1051" spans="1:4">
      <c r="A1051" s="39">
        <v>43638.875</v>
      </c>
      <c r="B1051" s="40">
        <v>0.302375</v>
      </c>
      <c r="C1051" s="40">
        <v>0.88487499999999997</v>
      </c>
      <c r="D1051" s="7">
        <v>8</v>
      </c>
    </row>
    <row r="1052" spans="1:4">
      <c r="A1052" s="37">
        <v>43638.895833333299</v>
      </c>
      <c r="B1052" s="38">
        <v>0.52749999999999997</v>
      </c>
      <c r="C1052" s="38">
        <v>0.98362499999999997</v>
      </c>
      <c r="D1052" s="6">
        <v>8</v>
      </c>
    </row>
    <row r="1053" spans="1:4">
      <c r="A1053" s="39">
        <v>43638.916666666701</v>
      </c>
      <c r="B1053" s="40">
        <v>0.36185709999999999</v>
      </c>
      <c r="C1053" s="40">
        <v>0.89171429999999996</v>
      </c>
      <c r="D1053" s="7">
        <v>8</v>
      </c>
    </row>
    <row r="1054" spans="1:4">
      <c r="A1054" s="37">
        <v>43638.9375</v>
      </c>
      <c r="B1054" s="38">
        <v>0.16983329999999999</v>
      </c>
      <c r="C1054" s="38">
        <v>0.84633329999999996</v>
      </c>
      <c r="D1054" s="6">
        <v>8</v>
      </c>
    </row>
    <row r="1055" spans="1:4">
      <c r="A1055" s="39">
        <v>43638.958333333299</v>
      </c>
      <c r="B1055" s="40">
        <v>0.34528569999999997</v>
      </c>
      <c r="C1055" s="40">
        <v>0.83928570000000002</v>
      </c>
      <c r="D1055" s="7">
        <v>8</v>
      </c>
    </row>
    <row r="1056" spans="1:4">
      <c r="A1056" s="37">
        <v>43638.979166666701</v>
      </c>
      <c r="B1056" s="38">
        <v>0.46129999999999999</v>
      </c>
      <c r="C1056" s="38">
        <v>0.94199999999999995</v>
      </c>
      <c r="D1056" s="6">
        <v>8</v>
      </c>
    </row>
    <row r="1057" spans="1:4">
      <c r="A1057" s="39">
        <v>43639</v>
      </c>
      <c r="B1057" s="40">
        <v>0.58244439999999997</v>
      </c>
      <c r="C1057" s="40">
        <v>0.7713333</v>
      </c>
      <c r="D1057" s="7">
        <v>8</v>
      </c>
    </row>
    <row r="1058" spans="1:4">
      <c r="A1058" s="37">
        <v>43639.020833333299</v>
      </c>
      <c r="B1058" s="38">
        <v>0.76637500000000003</v>
      </c>
      <c r="C1058" s="38">
        <v>0.77612499999999995</v>
      </c>
      <c r="D1058" s="6">
        <v>8</v>
      </c>
    </row>
    <row r="1059" spans="1:4">
      <c r="A1059" s="39">
        <v>43639.041666666701</v>
      </c>
      <c r="B1059" s="40">
        <v>0.80700000000000005</v>
      </c>
      <c r="C1059" s="40">
        <v>1.0113749999999999</v>
      </c>
      <c r="D1059" s="7">
        <v>8</v>
      </c>
    </row>
    <row r="1060" spans="1:4">
      <c r="A1060" s="37">
        <v>43639.0625</v>
      </c>
      <c r="B1060" s="38">
        <v>0.63287499999999997</v>
      </c>
      <c r="C1060" s="38">
        <v>1.1777500000000001</v>
      </c>
      <c r="D1060" s="6">
        <v>8</v>
      </c>
    </row>
    <row r="1061" spans="1:4">
      <c r="A1061" s="39">
        <v>43639.083333333299</v>
      </c>
      <c r="B1061" s="40">
        <v>0.64316669999999998</v>
      </c>
      <c r="C1061" s="40">
        <v>1.048</v>
      </c>
      <c r="D1061" s="7">
        <v>8</v>
      </c>
    </row>
    <row r="1062" spans="1:4">
      <c r="A1062" s="37">
        <v>43639.104166666701</v>
      </c>
      <c r="B1062" s="38">
        <v>0.76242860000000001</v>
      </c>
      <c r="C1062" s="38">
        <v>0.89300000000000002</v>
      </c>
      <c r="D1062" s="6">
        <v>8</v>
      </c>
    </row>
    <row r="1063" spans="1:4">
      <c r="A1063" s="39">
        <v>43639.125</v>
      </c>
      <c r="B1063" s="40">
        <v>0.88033340000000004</v>
      </c>
      <c r="C1063" s="40">
        <v>0.77310000000000001</v>
      </c>
      <c r="D1063" s="7">
        <v>8</v>
      </c>
    </row>
    <row r="1064" spans="1:4">
      <c r="A1064" s="37">
        <v>43639.145833333299</v>
      </c>
      <c r="B1064" s="38">
        <v>0.83455559999999995</v>
      </c>
      <c r="C1064" s="38">
        <v>0.8546667</v>
      </c>
      <c r="D1064" s="6">
        <v>8</v>
      </c>
    </row>
    <row r="1065" spans="1:4">
      <c r="A1065" s="39">
        <v>43639.166666666701</v>
      </c>
      <c r="B1065" s="40">
        <v>0.79212499999999997</v>
      </c>
      <c r="C1065" s="40">
        <v>1.05975</v>
      </c>
      <c r="D1065" s="7">
        <v>8</v>
      </c>
    </row>
    <row r="1066" spans="1:4">
      <c r="A1066" s="37">
        <v>43639.1875</v>
      </c>
      <c r="B1066" s="38">
        <v>0.64687499999999998</v>
      </c>
      <c r="C1066" s="38">
        <v>1.05925</v>
      </c>
      <c r="D1066" s="6">
        <v>8</v>
      </c>
    </row>
    <row r="1067" spans="1:4">
      <c r="A1067" s="39">
        <v>43639.208333333299</v>
      </c>
      <c r="B1067" s="40">
        <v>0.85062499999999996</v>
      </c>
      <c r="C1067" s="40">
        <v>1.123375</v>
      </c>
      <c r="D1067" s="7">
        <v>8</v>
      </c>
    </row>
    <row r="1068" spans="1:4">
      <c r="A1068" s="37">
        <v>43639.229166666701</v>
      </c>
      <c r="B1068" s="38">
        <v>1.124625</v>
      </c>
      <c r="C1068" s="38">
        <v>1.3758570000000001</v>
      </c>
      <c r="D1068" s="6">
        <v>8</v>
      </c>
    </row>
    <row r="1069" spans="1:4">
      <c r="A1069" s="39">
        <v>43639.25</v>
      </c>
      <c r="B1069" s="40">
        <v>1.0680000000000001</v>
      </c>
      <c r="C1069" s="40">
        <v>1.331167</v>
      </c>
      <c r="D1069" s="7">
        <v>8</v>
      </c>
    </row>
    <row r="1070" spans="1:4">
      <c r="A1070" s="37">
        <v>43639.270833333299</v>
      </c>
      <c r="B1070" s="38">
        <v>0.96250000000000002</v>
      </c>
      <c r="C1070" s="38">
        <v>1.1721109999999999</v>
      </c>
      <c r="D1070" s="6">
        <v>8</v>
      </c>
    </row>
    <row r="1071" spans="1:4">
      <c r="A1071" s="39">
        <v>43639.291666666701</v>
      </c>
      <c r="B1071" s="40">
        <v>0.75188889999999997</v>
      </c>
      <c r="C1071" s="40">
        <v>1.0677779999999999</v>
      </c>
      <c r="D1071" s="7">
        <v>8</v>
      </c>
    </row>
    <row r="1072" spans="1:4">
      <c r="A1072" s="37">
        <v>43639.3125</v>
      </c>
      <c r="B1072" s="38">
        <v>0.73</v>
      </c>
      <c r="C1072" s="38">
        <v>1.09775</v>
      </c>
      <c r="D1072" s="6">
        <v>8</v>
      </c>
    </row>
    <row r="1073" spans="1:4">
      <c r="A1073" s="39">
        <v>43639.333333333299</v>
      </c>
      <c r="B1073" s="40">
        <v>0.63200000000000001</v>
      </c>
      <c r="C1073" s="40">
        <v>1.0142500000000001</v>
      </c>
      <c r="D1073" s="7">
        <v>8</v>
      </c>
    </row>
    <row r="1074" spans="1:4">
      <c r="A1074" s="37">
        <v>43639.354166666701</v>
      </c>
      <c r="B1074" s="38">
        <v>0.85499999999999998</v>
      </c>
      <c r="C1074" s="38">
        <v>1.193875</v>
      </c>
      <c r="D1074" s="6">
        <v>8</v>
      </c>
    </row>
    <row r="1075" spans="1:4">
      <c r="A1075" s="39">
        <v>43639.375</v>
      </c>
      <c r="B1075" s="40">
        <v>0.99099999999999999</v>
      </c>
      <c r="C1075" s="40">
        <v>1.44675</v>
      </c>
      <c r="D1075" s="7">
        <v>8</v>
      </c>
    </row>
    <row r="1076" spans="1:4">
      <c r="A1076" s="37">
        <v>43639.395833333299</v>
      </c>
      <c r="B1076" s="38">
        <v>1.127</v>
      </c>
      <c r="C1076" s="38">
        <v>1.7663329999999999</v>
      </c>
      <c r="D1076" s="6">
        <v>8</v>
      </c>
    </row>
    <row r="1077" spans="1:4">
      <c r="A1077" s="39">
        <v>43639.416666666701</v>
      </c>
      <c r="B1077" s="40">
        <v>1.4236249999999999</v>
      </c>
      <c r="C1077" s="40">
        <v>2.3221430000000001</v>
      </c>
      <c r="D1077" s="7">
        <v>8</v>
      </c>
    </row>
    <row r="1078" spans="1:4">
      <c r="A1078" s="37">
        <v>43639.4375</v>
      </c>
      <c r="B1078" s="38">
        <v>1.6152500000000001</v>
      </c>
      <c r="C1078" s="38">
        <v>1.9034439999999999</v>
      </c>
      <c r="D1078" s="6">
        <v>8</v>
      </c>
    </row>
    <row r="1079" spans="1:4">
      <c r="A1079" s="39">
        <v>43639.458333333299</v>
      </c>
      <c r="B1079" s="40">
        <v>1.538</v>
      </c>
      <c r="C1079" s="40">
        <v>1.518875</v>
      </c>
      <c r="D1079" s="7">
        <v>8</v>
      </c>
    </row>
    <row r="1080" spans="1:4">
      <c r="A1080" s="37">
        <v>43639.479166666701</v>
      </c>
      <c r="B1080" s="38">
        <v>1.3098749999999999</v>
      </c>
      <c r="C1080" s="38">
        <v>1.60825</v>
      </c>
      <c r="D1080" s="6">
        <v>8</v>
      </c>
    </row>
    <row r="1081" spans="1:4">
      <c r="A1081" s="39">
        <v>43639.5</v>
      </c>
      <c r="B1081" s="40">
        <v>1.2509999999999999</v>
      </c>
      <c r="C1081" s="40">
        <v>1.5185</v>
      </c>
      <c r="D1081" s="7">
        <v>8</v>
      </c>
    </row>
    <row r="1082" spans="1:4">
      <c r="A1082" s="37">
        <v>43639.520833333299</v>
      </c>
      <c r="B1082" s="38">
        <v>1.319375</v>
      </c>
      <c r="C1082" s="38">
        <v>1.544875</v>
      </c>
      <c r="D1082" s="6">
        <v>8</v>
      </c>
    </row>
    <row r="1083" spans="1:4">
      <c r="A1083" s="39">
        <v>43639.541666666701</v>
      </c>
      <c r="B1083" s="40">
        <v>1.2846249999999999</v>
      </c>
      <c r="C1083" s="40">
        <v>1.413143</v>
      </c>
      <c r="D1083" s="7">
        <v>8</v>
      </c>
    </row>
    <row r="1084" spans="1:4">
      <c r="A1084" s="37">
        <v>43639.5625</v>
      </c>
      <c r="B1084" s="38">
        <v>1.321625</v>
      </c>
      <c r="C1084" s="38">
        <v>1.3674999999999999</v>
      </c>
      <c r="D1084" s="6">
        <v>8</v>
      </c>
    </row>
    <row r="1085" spans="1:4">
      <c r="A1085" s="39">
        <v>43639.583333333299</v>
      </c>
      <c r="B1085" s="40">
        <v>1.3167500000000001</v>
      </c>
      <c r="C1085" s="40">
        <v>1.2136</v>
      </c>
      <c r="D1085" s="7">
        <v>8</v>
      </c>
    </row>
    <row r="1086" spans="1:4">
      <c r="A1086" s="37">
        <v>43639.604166666701</v>
      </c>
      <c r="B1086" s="38">
        <v>1.2093750000000001</v>
      </c>
      <c r="C1086" s="38">
        <v>0.91125</v>
      </c>
      <c r="D1086" s="6">
        <v>8</v>
      </c>
    </row>
    <row r="1087" spans="1:4">
      <c r="A1087" s="39">
        <v>43639.625</v>
      </c>
      <c r="B1087" s="40">
        <v>1.0856250000000001</v>
      </c>
      <c r="C1087" s="40">
        <v>0.92537499999999995</v>
      </c>
      <c r="D1087" s="7">
        <v>8</v>
      </c>
    </row>
    <row r="1088" spans="1:4">
      <c r="A1088" s="37">
        <v>43639.645833333299</v>
      </c>
      <c r="B1088" s="38">
        <v>0.92714289999999999</v>
      </c>
      <c r="C1088" s="38">
        <v>0.71787500000000004</v>
      </c>
      <c r="D1088" s="6">
        <v>8</v>
      </c>
    </row>
    <row r="1089" spans="1:4">
      <c r="A1089" s="39">
        <v>43639.666666666701</v>
      </c>
      <c r="B1089" s="40">
        <v>0.90366670000000004</v>
      </c>
      <c r="C1089" s="40">
        <v>0.60699999999999998</v>
      </c>
      <c r="D1089" s="7">
        <v>8</v>
      </c>
    </row>
    <row r="1090" spans="1:4">
      <c r="A1090" s="37">
        <v>43639.6875</v>
      </c>
      <c r="B1090" s="41"/>
      <c r="C1090" s="41"/>
      <c r="D1090" s="6">
        <v>8</v>
      </c>
    </row>
    <row r="1091" spans="1:4">
      <c r="A1091" s="39">
        <v>43639.708333333299</v>
      </c>
      <c r="B1091" s="40">
        <v>1.5469999999999999</v>
      </c>
      <c r="C1091" s="40">
        <v>0.67749999999999999</v>
      </c>
      <c r="D1091" s="7">
        <v>8</v>
      </c>
    </row>
    <row r="1092" spans="1:4">
      <c r="A1092" s="37">
        <v>43639.729166666701</v>
      </c>
      <c r="B1092" s="38">
        <v>0.68412499999999998</v>
      </c>
      <c r="C1092" s="38">
        <v>0.82587500000000003</v>
      </c>
      <c r="D1092" s="6">
        <v>8</v>
      </c>
    </row>
    <row r="1093" spans="1:4">
      <c r="A1093" s="39">
        <v>43639.75</v>
      </c>
      <c r="B1093" s="40">
        <v>1.085</v>
      </c>
      <c r="C1093" s="40">
        <v>0.37012499999999998</v>
      </c>
      <c r="D1093" s="7">
        <v>8</v>
      </c>
    </row>
    <row r="1094" spans="1:4">
      <c r="A1094" s="37">
        <v>43639.770833333299</v>
      </c>
      <c r="B1094" s="38">
        <v>0.84383330000000001</v>
      </c>
      <c r="C1094" s="38">
        <v>0.22383330000000001</v>
      </c>
      <c r="D1094" s="6">
        <v>8</v>
      </c>
    </row>
    <row r="1095" spans="1:4">
      <c r="A1095" s="39">
        <v>43639.791666666701</v>
      </c>
      <c r="B1095" s="40">
        <v>1.081</v>
      </c>
      <c r="C1095" s="40">
        <v>0.1616667</v>
      </c>
      <c r="D1095" s="7">
        <v>8</v>
      </c>
    </row>
    <row r="1096" spans="1:4">
      <c r="A1096" s="37">
        <v>43639.8125</v>
      </c>
      <c r="B1096" s="38">
        <v>1.02075</v>
      </c>
      <c r="C1096" s="38">
        <v>0.32700000000000001</v>
      </c>
      <c r="D1096" s="6">
        <v>8</v>
      </c>
    </row>
    <row r="1097" spans="1:4">
      <c r="A1097" s="39">
        <v>43639.833333333299</v>
      </c>
      <c r="B1097" s="40">
        <v>1.1041000000000001</v>
      </c>
      <c r="C1097" s="40">
        <v>0.42649999999999999</v>
      </c>
      <c r="D1097" s="7">
        <v>8</v>
      </c>
    </row>
    <row r="1098" spans="1:4">
      <c r="A1098" s="37">
        <v>43639.854166666701</v>
      </c>
      <c r="B1098" s="38">
        <v>1.608222</v>
      </c>
      <c r="C1098" s="38">
        <v>0.36455559999999998</v>
      </c>
      <c r="D1098" s="6">
        <v>8</v>
      </c>
    </row>
    <row r="1099" spans="1:4">
      <c r="A1099" s="39">
        <v>43639.875</v>
      </c>
      <c r="B1099" s="40">
        <v>1.847</v>
      </c>
      <c r="C1099" s="40">
        <v>0.36937500000000001</v>
      </c>
      <c r="D1099" s="7">
        <v>8</v>
      </c>
    </row>
    <row r="1100" spans="1:4">
      <c r="A1100" s="37">
        <v>43639.895833333299</v>
      </c>
      <c r="B1100" s="38">
        <v>1.7261249999999999</v>
      </c>
      <c r="C1100" s="38">
        <v>0.27050000000000002</v>
      </c>
      <c r="D1100" s="6">
        <v>8</v>
      </c>
    </row>
    <row r="1101" spans="1:4">
      <c r="A1101" s="39">
        <v>43639.916666666701</v>
      </c>
      <c r="B1101" s="40">
        <v>1.9478569999999999</v>
      </c>
      <c r="C1101" s="40">
        <v>0.17457139999999999</v>
      </c>
      <c r="D1101" s="7">
        <v>8</v>
      </c>
    </row>
    <row r="1102" spans="1:4">
      <c r="A1102" s="37">
        <v>43639.9375</v>
      </c>
      <c r="B1102" s="38">
        <v>2.0179999999999998</v>
      </c>
      <c r="C1102" s="38">
        <v>0.29499999999999998</v>
      </c>
      <c r="D1102" s="6">
        <v>8</v>
      </c>
    </row>
    <row r="1103" spans="1:4">
      <c r="A1103" s="39">
        <v>43639.958333333299</v>
      </c>
      <c r="B1103" s="40">
        <v>1.9258569999999999</v>
      </c>
      <c r="C1103" s="40">
        <v>0.34414289999999997</v>
      </c>
      <c r="D1103" s="7">
        <v>8</v>
      </c>
    </row>
    <row r="1104" spans="1:4">
      <c r="A1104" s="37">
        <v>43639.979166666701</v>
      </c>
      <c r="B1104" s="38">
        <v>1.8754</v>
      </c>
      <c r="C1104" s="38">
        <v>0.46050000000000002</v>
      </c>
      <c r="D1104" s="6">
        <v>8</v>
      </c>
    </row>
    <row r="1105" spans="1:4">
      <c r="A1105" s="39">
        <v>43640</v>
      </c>
      <c r="B1105" s="40">
        <v>2.306111</v>
      </c>
      <c r="C1105" s="40">
        <v>0.47577779999999997</v>
      </c>
      <c r="D1105" s="7">
        <v>8</v>
      </c>
    </row>
    <row r="1106" spans="1:4">
      <c r="A1106" s="37">
        <v>43640.020833333299</v>
      </c>
      <c r="B1106" s="38">
        <v>2.4148749999999999</v>
      </c>
      <c r="C1106" s="38">
        <v>0.53162500000000001</v>
      </c>
      <c r="D1106" s="6">
        <v>8</v>
      </c>
    </row>
    <row r="1107" spans="1:4">
      <c r="A1107" s="39">
        <v>43640.041666666701</v>
      </c>
      <c r="B1107" s="40">
        <v>2.5219999999999998</v>
      </c>
      <c r="C1107" s="40">
        <v>0.51537500000000003</v>
      </c>
      <c r="D1107" s="7">
        <v>8</v>
      </c>
    </row>
    <row r="1108" spans="1:4">
      <c r="A1108" s="37">
        <v>43640.0625</v>
      </c>
      <c r="B1108" s="38">
        <v>2.56575</v>
      </c>
      <c r="C1108" s="38">
        <v>0.35462500000000002</v>
      </c>
      <c r="D1108" s="6">
        <v>8</v>
      </c>
    </row>
    <row r="1109" spans="1:4">
      <c r="A1109" s="39">
        <v>43640.083333333299</v>
      </c>
      <c r="B1109" s="40">
        <v>2.7078329999999999</v>
      </c>
      <c r="C1109" s="40">
        <v>0.41249999999999998</v>
      </c>
      <c r="D1109" s="7">
        <v>8</v>
      </c>
    </row>
    <row r="1110" spans="1:4">
      <c r="A1110" s="37">
        <v>43640.104166666701</v>
      </c>
      <c r="B1110" s="38">
        <v>3.2730000000000001</v>
      </c>
      <c r="C1110" s="38">
        <v>0.34416669999999999</v>
      </c>
      <c r="D1110" s="6">
        <v>8</v>
      </c>
    </row>
    <row r="1111" spans="1:4">
      <c r="A1111" s="39">
        <v>43640.125</v>
      </c>
      <c r="B1111" s="40">
        <v>3.3062999999999998</v>
      </c>
      <c r="C1111" s="40">
        <v>0.35020000000000001</v>
      </c>
      <c r="D1111" s="7">
        <v>8</v>
      </c>
    </row>
    <row r="1112" spans="1:4">
      <c r="A1112" s="37">
        <v>43640.145833333299</v>
      </c>
      <c r="B1112" s="38">
        <v>3.0902219999999998</v>
      </c>
      <c r="C1112" s="38">
        <v>0.3275556</v>
      </c>
      <c r="D1112" s="6">
        <v>8</v>
      </c>
    </row>
    <row r="1113" spans="1:4">
      <c r="A1113" s="39">
        <v>43640.166666666701</v>
      </c>
      <c r="B1113" s="40">
        <v>3.83325</v>
      </c>
      <c r="C1113" s="40">
        <v>0.39950000000000002</v>
      </c>
      <c r="D1113" s="7">
        <v>8</v>
      </c>
    </row>
    <row r="1114" spans="1:4">
      <c r="A1114" s="37">
        <v>43640.1875</v>
      </c>
      <c r="B1114" s="38">
        <v>3.2713749999999999</v>
      </c>
      <c r="C1114" s="38">
        <v>0.45900000000000002</v>
      </c>
      <c r="D1114" s="6">
        <v>8</v>
      </c>
    </row>
    <row r="1115" spans="1:4">
      <c r="A1115" s="39">
        <v>43640.208333333299</v>
      </c>
      <c r="B1115" s="40">
        <v>2.6561249999999998</v>
      </c>
      <c r="C1115" s="40">
        <v>0.46750000000000003</v>
      </c>
      <c r="D1115" s="7">
        <v>8</v>
      </c>
    </row>
    <row r="1116" spans="1:4">
      <c r="A1116" s="37">
        <v>43640.229166666701</v>
      </c>
      <c r="B1116" s="38">
        <v>2.4711430000000001</v>
      </c>
      <c r="C1116" s="38">
        <v>0.34157140000000002</v>
      </c>
      <c r="D1116" s="6">
        <v>8</v>
      </c>
    </row>
    <row r="1117" spans="1:4">
      <c r="A1117" s="39">
        <v>43640.25</v>
      </c>
      <c r="B1117" s="40">
        <v>2.2404999999999999</v>
      </c>
      <c r="C1117" s="40">
        <v>0.29333330000000002</v>
      </c>
      <c r="D1117" s="7">
        <v>8</v>
      </c>
    </row>
    <row r="1118" spans="1:4">
      <c r="A1118" s="37">
        <v>43640.270833333299</v>
      </c>
      <c r="B1118" s="38">
        <v>2.3312219999999999</v>
      </c>
      <c r="C1118" s="38">
        <v>0.4962222</v>
      </c>
      <c r="D1118" s="6">
        <v>8</v>
      </c>
    </row>
    <row r="1119" spans="1:4">
      <c r="A1119" s="39">
        <v>43640.291666666701</v>
      </c>
      <c r="B1119" s="40">
        <v>2.3571110000000002</v>
      </c>
      <c r="C1119" s="40">
        <v>0.7798889</v>
      </c>
      <c r="D1119" s="7">
        <v>8</v>
      </c>
    </row>
    <row r="1120" spans="1:4">
      <c r="A1120" s="37">
        <v>43640.3125</v>
      </c>
      <c r="B1120" s="38">
        <v>2.4103750000000002</v>
      </c>
      <c r="C1120" s="38">
        <v>0.82012499999999999</v>
      </c>
      <c r="D1120" s="6">
        <v>8</v>
      </c>
    </row>
    <row r="1121" spans="1:4">
      <c r="A1121" s="39">
        <v>43640.333333333299</v>
      </c>
      <c r="B1121" s="40">
        <v>2.3422499999999999</v>
      </c>
      <c r="C1121" s="40">
        <v>0.77324999999999999</v>
      </c>
      <c r="D1121" s="7">
        <v>8</v>
      </c>
    </row>
    <row r="1122" spans="1:4">
      <c r="A1122" s="37">
        <v>43640.354166666701</v>
      </c>
      <c r="B1122" s="38">
        <v>2.2665000000000002</v>
      </c>
      <c r="C1122" s="38">
        <v>0.59287500000000004</v>
      </c>
      <c r="D1122" s="6">
        <v>8</v>
      </c>
    </row>
    <row r="1123" spans="1:4">
      <c r="A1123" s="39">
        <v>43640.375</v>
      </c>
      <c r="B1123" s="40">
        <v>2.0198749999999999</v>
      </c>
      <c r="C1123" s="40">
        <v>0.49325000000000002</v>
      </c>
      <c r="D1123" s="7">
        <v>8</v>
      </c>
    </row>
    <row r="1124" spans="1:4">
      <c r="A1124" s="37">
        <v>43640.395833333299</v>
      </c>
      <c r="B1124" s="38">
        <v>1.91</v>
      </c>
      <c r="C1124" s="38">
        <v>0.40783330000000001</v>
      </c>
      <c r="D1124" s="6">
        <v>8</v>
      </c>
    </row>
    <row r="1125" spans="1:4">
      <c r="A1125" s="39">
        <v>43640.416666666701</v>
      </c>
      <c r="B1125" s="40">
        <v>1.9325000000000001</v>
      </c>
      <c r="C1125" s="40">
        <v>0.1917143</v>
      </c>
      <c r="D1125" s="7">
        <v>8</v>
      </c>
    </row>
    <row r="1126" spans="1:4">
      <c r="A1126" s="37">
        <v>43640.4375</v>
      </c>
      <c r="B1126" s="38">
        <v>1.7206250000000001</v>
      </c>
      <c r="C1126" s="38">
        <v>0.21866669999999999</v>
      </c>
      <c r="D1126" s="6">
        <v>8</v>
      </c>
    </row>
    <row r="1127" spans="1:4">
      <c r="A1127" s="39">
        <v>43640.458333333299</v>
      </c>
      <c r="B1127" s="40">
        <v>1.79725</v>
      </c>
      <c r="C1127" s="40">
        <v>0.21262500000000001</v>
      </c>
      <c r="D1127" s="7">
        <v>8</v>
      </c>
    </row>
    <row r="1128" spans="1:4">
      <c r="A1128" s="37">
        <v>43640.479166666701</v>
      </c>
      <c r="B1128" s="38">
        <v>1.8256250000000001</v>
      </c>
      <c r="C1128" s="38">
        <v>7.4124999999999996E-2</v>
      </c>
      <c r="D1128" s="6">
        <v>8</v>
      </c>
    </row>
    <row r="1129" spans="1:4">
      <c r="A1129" s="39">
        <v>43640.5</v>
      </c>
      <c r="B1129" s="40">
        <v>1.641875</v>
      </c>
      <c r="C1129" s="40">
        <v>8.3875000000000005E-2</v>
      </c>
      <c r="D1129" s="7">
        <v>8</v>
      </c>
    </row>
    <row r="1130" spans="1:4">
      <c r="A1130" s="37">
        <v>43640.520833333299</v>
      </c>
      <c r="B1130" s="38">
        <v>1.51925</v>
      </c>
      <c r="C1130" s="38">
        <v>0.23225000000000001</v>
      </c>
      <c r="D1130" s="6">
        <v>8</v>
      </c>
    </row>
    <row r="1131" spans="1:4">
      <c r="A1131" s="39">
        <v>43640.541666666701</v>
      </c>
      <c r="B1131" s="40">
        <v>1.652857</v>
      </c>
      <c r="C1131" s="40">
        <v>0.1875714</v>
      </c>
      <c r="D1131" s="7">
        <v>8</v>
      </c>
    </row>
    <row r="1132" spans="1:4">
      <c r="A1132" s="37">
        <v>43640.5625</v>
      </c>
      <c r="B1132" s="38">
        <v>1.4528570000000001</v>
      </c>
      <c r="C1132" s="38">
        <v>0.1728333</v>
      </c>
      <c r="D1132" s="6">
        <v>8</v>
      </c>
    </row>
    <row r="1133" spans="1:4">
      <c r="A1133" s="39">
        <v>43640.583333333299</v>
      </c>
      <c r="B1133" s="40">
        <v>1.413</v>
      </c>
      <c r="C1133" s="40">
        <v>0.2495</v>
      </c>
      <c r="D1133" s="7">
        <v>8</v>
      </c>
    </row>
    <row r="1134" spans="1:4">
      <c r="A1134" s="37">
        <v>43640.604166666701</v>
      </c>
      <c r="B1134" s="38">
        <v>1.1083750000000001</v>
      </c>
      <c r="C1134" s="38">
        <v>0.51624999999999999</v>
      </c>
      <c r="D1134" s="6">
        <v>8</v>
      </c>
    </row>
    <row r="1135" spans="1:4">
      <c r="A1135" s="39">
        <v>43640.625</v>
      </c>
      <c r="B1135" s="40">
        <v>1.1712499999999999</v>
      </c>
      <c r="C1135" s="40">
        <v>0.45200000000000001</v>
      </c>
      <c r="D1135" s="7">
        <v>8</v>
      </c>
    </row>
    <row r="1136" spans="1:4">
      <c r="A1136" s="37">
        <v>43640.645833333299</v>
      </c>
      <c r="B1136" s="38">
        <v>1.587</v>
      </c>
      <c r="C1136" s="38">
        <v>0.58374999999999999</v>
      </c>
      <c r="D1136" s="6">
        <v>8</v>
      </c>
    </row>
    <row r="1137" spans="1:4">
      <c r="A1137" s="39">
        <v>43640.666666666701</v>
      </c>
      <c r="B1137" s="40">
        <v>1.9703329999999999</v>
      </c>
      <c r="C1137" s="40">
        <v>0.62537500000000001</v>
      </c>
      <c r="D1137" s="7">
        <v>8</v>
      </c>
    </row>
    <row r="1138" spans="1:4">
      <c r="A1138" s="37">
        <v>43640.6875</v>
      </c>
      <c r="B1138" s="41"/>
      <c r="C1138" s="41"/>
      <c r="D1138" s="6">
        <v>8</v>
      </c>
    </row>
    <row r="1139" spans="1:4">
      <c r="A1139" s="39">
        <v>43640.708333333299</v>
      </c>
      <c r="B1139" s="40">
        <v>1.895</v>
      </c>
      <c r="C1139" s="40">
        <v>0.52900000000000003</v>
      </c>
      <c r="D1139" s="7">
        <v>8</v>
      </c>
    </row>
    <row r="1140" spans="1:4">
      <c r="A1140" s="37">
        <v>43640.729166666701</v>
      </c>
      <c r="B1140" s="38">
        <v>1.77125</v>
      </c>
      <c r="C1140" s="38">
        <v>0.25124999999999997</v>
      </c>
      <c r="D1140" s="6">
        <v>8</v>
      </c>
    </row>
    <row r="1141" spans="1:4">
      <c r="A1141" s="39">
        <v>43640.75</v>
      </c>
      <c r="B1141" s="40">
        <v>2.3490000000000002</v>
      </c>
      <c r="C1141" s="40">
        <v>0.53587499999999999</v>
      </c>
      <c r="D1141" s="7">
        <v>8</v>
      </c>
    </row>
    <row r="1142" spans="1:4">
      <c r="A1142" s="37">
        <v>43640.770833333299</v>
      </c>
      <c r="B1142" s="38">
        <v>2.0863330000000002</v>
      </c>
      <c r="C1142" s="38">
        <v>0.59833340000000002</v>
      </c>
      <c r="D1142" s="6">
        <v>8</v>
      </c>
    </row>
    <row r="1143" spans="1:4">
      <c r="A1143" s="39">
        <v>43640.791666666701</v>
      </c>
      <c r="B1143" s="40">
        <v>1.454</v>
      </c>
      <c r="C1143" s="40">
        <v>0.55300000000000005</v>
      </c>
      <c r="D1143" s="7">
        <v>8</v>
      </c>
    </row>
    <row r="1144" spans="1:4">
      <c r="A1144" s="37">
        <v>43640.8125</v>
      </c>
      <c r="B1144" s="38">
        <v>1.28925</v>
      </c>
      <c r="C1144" s="38">
        <v>0.58362499999999995</v>
      </c>
      <c r="D1144" s="6">
        <v>8</v>
      </c>
    </row>
    <row r="1145" spans="1:4">
      <c r="A1145" s="39">
        <v>43640.833333333299</v>
      </c>
      <c r="B1145" s="40">
        <v>1.8778999999999999</v>
      </c>
      <c r="C1145" s="40">
        <v>0.58120000000000005</v>
      </c>
      <c r="D1145" s="7">
        <v>8</v>
      </c>
    </row>
    <row r="1146" spans="1:4">
      <c r="A1146" s="37">
        <v>43640.854166666701</v>
      </c>
      <c r="B1146" s="38">
        <v>2.2231109999999998</v>
      </c>
      <c r="C1146" s="38">
        <v>0.51766659999999998</v>
      </c>
      <c r="D1146" s="6">
        <v>8</v>
      </c>
    </row>
    <row r="1147" spans="1:4">
      <c r="A1147" s="39">
        <v>43640.875</v>
      </c>
      <c r="B1147" s="40">
        <v>2.04175</v>
      </c>
      <c r="C1147" s="40">
        <v>0.542875</v>
      </c>
      <c r="D1147" s="7">
        <v>8</v>
      </c>
    </row>
    <row r="1148" spans="1:4">
      <c r="A1148" s="37">
        <v>43640.895833333299</v>
      </c>
      <c r="B1148" s="38">
        <v>2.003625</v>
      </c>
      <c r="C1148" s="38">
        <v>0.56962500000000005</v>
      </c>
      <c r="D1148" s="6">
        <v>8</v>
      </c>
    </row>
    <row r="1149" spans="1:4">
      <c r="A1149" s="39">
        <v>43640.916666666701</v>
      </c>
      <c r="B1149" s="40">
        <v>1.7988569999999999</v>
      </c>
      <c r="C1149" s="40">
        <v>0.61085710000000004</v>
      </c>
      <c r="D1149" s="7">
        <v>8</v>
      </c>
    </row>
    <row r="1150" spans="1:4">
      <c r="A1150" s="37">
        <v>43640.9375</v>
      </c>
      <c r="B1150" s="38">
        <v>2.5958329999999998</v>
      </c>
      <c r="C1150" s="38">
        <v>0.66200000000000003</v>
      </c>
      <c r="D1150" s="6">
        <v>8</v>
      </c>
    </row>
    <row r="1151" spans="1:4">
      <c r="A1151" s="39">
        <v>43640.958333333299</v>
      </c>
      <c r="B1151" s="40">
        <v>4.0125710000000003</v>
      </c>
      <c r="C1151" s="40">
        <v>0.67028569999999998</v>
      </c>
      <c r="D1151" s="7">
        <v>8</v>
      </c>
    </row>
    <row r="1152" spans="1:4">
      <c r="A1152" s="37">
        <v>43640.979166666701</v>
      </c>
      <c r="B1152" s="38">
        <v>4.032</v>
      </c>
      <c r="C1152" s="38">
        <v>0.67220000000000002</v>
      </c>
      <c r="D1152" s="6">
        <v>8</v>
      </c>
    </row>
    <row r="1153" spans="1:4">
      <c r="A1153" s="39">
        <v>43641</v>
      </c>
      <c r="B1153" s="40">
        <v>3.6379999999999999</v>
      </c>
      <c r="C1153" s="40">
        <v>0.64688889999999999</v>
      </c>
      <c r="D1153" s="7">
        <v>8</v>
      </c>
    </row>
    <row r="1154" spans="1:4">
      <c r="A1154" s="37">
        <v>43641.020833333299</v>
      </c>
      <c r="B1154" s="38">
        <v>4.2603749999999998</v>
      </c>
      <c r="C1154" s="38">
        <v>0.62250000000000005</v>
      </c>
      <c r="D1154" s="6">
        <v>8</v>
      </c>
    </row>
    <row r="1155" spans="1:4">
      <c r="A1155" s="39">
        <v>43641.041666666701</v>
      </c>
      <c r="B1155" s="40">
        <v>3.9597500000000001</v>
      </c>
      <c r="C1155" s="40">
        <v>0.65262500000000001</v>
      </c>
      <c r="D1155" s="7">
        <v>8</v>
      </c>
    </row>
    <row r="1156" spans="1:4">
      <c r="A1156" s="37">
        <v>43641.0625</v>
      </c>
      <c r="B1156" s="38">
        <v>3.1625000000000001</v>
      </c>
      <c r="C1156" s="38">
        <v>0.87475000000000003</v>
      </c>
      <c r="D1156" s="6">
        <v>8</v>
      </c>
    </row>
    <row r="1157" spans="1:4">
      <c r="A1157" s="39">
        <v>43641.083333333299</v>
      </c>
      <c r="B1157" s="40">
        <v>3.0385</v>
      </c>
      <c r="C1157" s="40">
        <v>0.78533330000000001</v>
      </c>
      <c r="D1157" s="7">
        <v>8</v>
      </c>
    </row>
    <row r="1158" spans="1:4">
      <c r="A1158" s="37">
        <v>43641.104166666701</v>
      </c>
      <c r="B1158" s="38">
        <v>2.9655</v>
      </c>
      <c r="C1158" s="38">
        <v>0.7138333</v>
      </c>
      <c r="D1158" s="6">
        <v>8</v>
      </c>
    </row>
    <row r="1159" spans="1:4">
      <c r="A1159" s="39">
        <v>43641.125</v>
      </c>
      <c r="B1159" s="40">
        <v>2.3176000000000001</v>
      </c>
      <c r="C1159" s="40">
        <v>0.7733333</v>
      </c>
      <c r="D1159" s="7">
        <v>8</v>
      </c>
    </row>
    <row r="1160" spans="1:4">
      <c r="A1160" s="37">
        <v>43641.145833333299</v>
      </c>
      <c r="B1160" s="38">
        <v>2.100778</v>
      </c>
      <c r="C1160" s="38">
        <v>0.64111110000000004</v>
      </c>
      <c r="D1160" s="6">
        <v>8</v>
      </c>
    </row>
    <row r="1161" spans="1:4">
      <c r="A1161" s="39">
        <v>43641.166666666701</v>
      </c>
      <c r="B1161" s="40">
        <v>2.0840000000000001</v>
      </c>
      <c r="C1161" s="40">
        <v>0.64587499999999998</v>
      </c>
      <c r="D1161" s="7">
        <v>8</v>
      </c>
    </row>
    <row r="1162" spans="1:4">
      <c r="A1162" s="37">
        <v>43641.1875</v>
      </c>
      <c r="B1162" s="38">
        <v>2.3333750000000002</v>
      </c>
      <c r="C1162" s="38">
        <v>0.62687499999999996</v>
      </c>
      <c r="D1162" s="6">
        <v>8</v>
      </c>
    </row>
    <row r="1163" spans="1:4">
      <c r="A1163" s="39">
        <v>43641.208333333299</v>
      </c>
      <c r="B1163" s="40">
        <v>2.5021249999999999</v>
      </c>
      <c r="C1163" s="40">
        <v>0.67037500000000005</v>
      </c>
      <c r="D1163" s="7">
        <v>8</v>
      </c>
    </row>
    <row r="1164" spans="1:4">
      <c r="A1164" s="37">
        <v>43641.229166666701</v>
      </c>
      <c r="B1164" s="38">
        <v>2.2029999999999998</v>
      </c>
      <c r="C1164" s="38">
        <v>0.67728569999999999</v>
      </c>
      <c r="D1164" s="6">
        <v>8</v>
      </c>
    </row>
    <row r="1165" spans="1:4">
      <c r="A1165" s="39">
        <v>43641.25</v>
      </c>
      <c r="B1165" s="40">
        <v>1.927333</v>
      </c>
      <c r="C1165" s="40">
        <v>0.74883339999999998</v>
      </c>
      <c r="D1165" s="7">
        <v>8</v>
      </c>
    </row>
    <row r="1166" spans="1:4">
      <c r="A1166" s="37">
        <v>43641.270833333299</v>
      </c>
      <c r="B1166" s="38">
        <v>2.0594440000000001</v>
      </c>
      <c r="C1166" s="38">
        <v>0.81711109999999998</v>
      </c>
      <c r="D1166" s="6">
        <v>8</v>
      </c>
    </row>
    <row r="1167" spans="1:4">
      <c r="A1167" s="39">
        <v>43641.291666666701</v>
      </c>
      <c r="B1167" s="40">
        <v>2.362333</v>
      </c>
      <c r="C1167" s="40">
        <v>0.70677780000000001</v>
      </c>
      <c r="D1167" s="7">
        <v>8</v>
      </c>
    </row>
    <row r="1168" spans="1:4">
      <c r="A1168" s="37">
        <v>43641.3125</v>
      </c>
      <c r="B1168" s="38">
        <v>2.1295000000000002</v>
      </c>
      <c r="C1168" s="38">
        <v>0.77037500000000003</v>
      </c>
      <c r="D1168" s="6">
        <v>8</v>
      </c>
    </row>
    <row r="1169" spans="1:4">
      <c r="A1169" s="39">
        <v>43641.333333333299</v>
      </c>
      <c r="B1169" s="40">
        <v>1.9057500000000001</v>
      </c>
      <c r="C1169" s="40">
        <v>0.68962500000000004</v>
      </c>
      <c r="D1169" s="7">
        <v>8</v>
      </c>
    </row>
    <row r="1170" spans="1:4">
      <c r="A1170" s="37">
        <v>43641.354166666701</v>
      </c>
      <c r="B1170" s="38">
        <v>1.9183749999999999</v>
      </c>
      <c r="C1170" s="38">
        <v>0.78287499999999999</v>
      </c>
      <c r="D1170" s="6">
        <v>8</v>
      </c>
    </row>
    <row r="1171" spans="1:4">
      <c r="A1171" s="39">
        <v>43641.375</v>
      </c>
      <c r="B1171" s="40">
        <v>1.8628750000000001</v>
      </c>
      <c r="C1171" s="40">
        <v>0.77237500000000003</v>
      </c>
      <c r="D1171" s="7">
        <v>8</v>
      </c>
    </row>
    <row r="1172" spans="1:4">
      <c r="A1172" s="37">
        <v>43641.395833333299</v>
      </c>
      <c r="B1172" s="38">
        <v>1.898833</v>
      </c>
      <c r="C1172" s="38">
        <v>0.78700000000000003</v>
      </c>
      <c r="D1172" s="6">
        <v>8</v>
      </c>
    </row>
    <row r="1173" spans="1:4">
      <c r="A1173" s="39">
        <v>43641.416666666701</v>
      </c>
      <c r="B1173" s="40">
        <v>2.2738749999999999</v>
      </c>
      <c r="C1173" s="40">
        <v>0.78125</v>
      </c>
      <c r="D1173" s="7">
        <v>8</v>
      </c>
    </row>
    <row r="1174" spans="1:4">
      <c r="A1174" s="37">
        <v>43641.4375</v>
      </c>
      <c r="B1174" s="38">
        <v>2.2595559999999999</v>
      </c>
      <c r="C1174" s="38">
        <v>0.65633330000000001</v>
      </c>
      <c r="D1174" s="6">
        <v>8</v>
      </c>
    </row>
    <row r="1175" spans="1:4">
      <c r="A1175" s="39">
        <v>43641.458333333299</v>
      </c>
      <c r="B1175" s="40">
        <v>2.0630000000000002</v>
      </c>
      <c r="C1175" s="40">
        <v>0.76812499999999995</v>
      </c>
      <c r="D1175" s="7">
        <v>8</v>
      </c>
    </row>
    <row r="1176" spans="1:4">
      <c r="A1176" s="37">
        <v>43641.479166666701</v>
      </c>
      <c r="B1176" s="38">
        <v>2.1404999999999998</v>
      </c>
      <c r="C1176" s="38">
        <v>0.87387499999999996</v>
      </c>
      <c r="D1176" s="6">
        <v>8</v>
      </c>
    </row>
    <row r="1177" spans="1:4">
      <c r="A1177" s="39">
        <v>43641.5</v>
      </c>
      <c r="B1177" s="40">
        <v>2.1095000000000002</v>
      </c>
      <c r="C1177" s="40">
        <v>0.79374999999999996</v>
      </c>
      <c r="D1177" s="7">
        <v>8</v>
      </c>
    </row>
    <row r="1178" spans="1:4">
      <c r="A1178" s="37">
        <v>43641.520833333299</v>
      </c>
      <c r="B1178" s="38">
        <v>2.108625</v>
      </c>
      <c r="C1178" s="38">
        <v>0.74012500000000003</v>
      </c>
      <c r="D1178" s="6">
        <v>8</v>
      </c>
    </row>
    <row r="1179" spans="1:4">
      <c r="A1179" s="39">
        <v>43641.541666666701</v>
      </c>
      <c r="B1179" s="40">
        <v>1.784429</v>
      </c>
      <c r="C1179" s="40">
        <v>0.64814289999999997</v>
      </c>
      <c r="D1179" s="7">
        <v>8</v>
      </c>
    </row>
    <row r="1180" spans="1:4">
      <c r="A1180" s="37">
        <v>43641.5625</v>
      </c>
      <c r="B1180" s="38">
        <v>1.8565</v>
      </c>
      <c r="C1180" s="38">
        <v>0.73116669999999995</v>
      </c>
      <c r="D1180" s="6">
        <v>8</v>
      </c>
    </row>
    <row r="1181" spans="1:4">
      <c r="A1181" s="39">
        <v>43641.583333333299</v>
      </c>
      <c r="B1181" s="40">
        <v>1.58775</v>
      </c>
      <c r="C1181" s="40">
        <v>0.70874999999999999</v>
      </c>
      <c r="D1181" s="7">
        <v>8</v>
      </c>
    </row>
    <row r="1182" spans="1:4">
      <c r="A1182" s="37">
        <v>43641.604166666701</v>
      </c>
      <c r="B1182" s="38">
        <v>1.3067500000000001</v>
      </c>
      <c r="C1182" s="38">
        <v>0.70599999999999996</v>
      </c>
      <c r="D1182" s="6">
        <v>8</v>
      </c>
    </row>
    <row r="1183" spans="1:4">
      <c r="A1183" s="39">
        <v>43641.625</v>
      </c>
      <c r="B1183" s="40">
        <v>1.2328749999999999</v>
      </c>
      <c r="C1183" s="40">
        <v>0.66825000000000001</v>
      </c>
      <c r="D1183" s="7">
        <v>8</v>
      </c>
    </row>
    <row r="1184" spans="1:4">
      <c r="A1184" s="37">
        <v>43641.645833333299</v>
      </c>
      <c r="B1184" s="38">
        <v>1.3638570000000001</v>
      </c>
      <c r="C1184" s="38">
        <v>0.67225000000000001</v>
      </c>
      <c r="D1184" s="6">
        <v>8</v>
      </c>
    </row>
    <row r="1185" spans="1:4">
      <c r="A1185" s="39">
        <v>43641.666666666701</v>
      </c>
      <c r="B1185" s="40">
        <v>1.8149999999999999</v>
      </c>
      <c r="C1185" s="40">
        <v>0.64149999999999996</v>
      </c>
      <c r="D1185" s="7">
        <v>8</v>
      </c>
    </row>
    <row r="1186" spans="1:4">
      <c r="A1186" s="37">
        <v>43641.6875</v>
      </c>
      <c r="B1186" s="41"/>
      <c r="C1186" s="41"/>
      <c r="D1186" s="6">
        <v>8</v>
      </c>
    </row>
    <row r="1187" spans="1:4">
      <c r="A1187" s="39">
        <v>43641.708333333299</v>
      </c>
      <c r="B1187" s="40">
        <v>2.25475</v>
      </c>
      <c r="C1187" s="40">
        <v>0.71924999999999994</v>
      </c>
      <c r="D1187" s="7">
        <v>8</v>
      </c>
    </row>
    <row r="1188" spans="1:4">
      <c r="A1188" s="37">
        <v>43641.729166666701</v>
      </c>
      <c r="B1188" s="38">
        <v>2.33325</v>
      </c>
      <c r="C1188" s="38">
        <v>0.80437499999999995</v>
      </c>
      <c r="D1188" s="6">
        <v>8</v>
      </c>
    </row>
    <row r="1189" spans="1:4">
      <c r="A1189" s="39">
        <v>43641.75</v>
      </c>
      <c r="B1189" s="40">
        <v>2.1395</v>
      </c>
      <c r="C1189" s="40">
        <v>0.86799999999999999</v>
      </c>
      <c r="D1189" s="7">
        <v>8</v>
      </c>
    </row>
    <row r="1190" spans="1:4">
      <c r="A1190" s="37">
        <v>43641.770833333299</v>
      </c>
      <c r="B1190" s="38">
        <v>1.4698329999999999</v>
      </c>
      <c r="C1190" s="38">
        <v>0.70233330000000005</v>
      </c>
      <c r="D1190" s="6">
        <v>8</v>
      </c>
    </row>
    <row r="1191" spans="1:4">
      <c r="A1191" s="39">
        <v>43641.791666666701</v>
      </c>
      <c r="B1191" s="40">
        <v>1.388333</v>
      </c>
      <c r="C1191" s="40">
        <v>0.92733339999999997</v>
      </c>
      <c r="D1191" s="7">
        <v>8</v>
      </c>
    </row>
    <row r="1192" spans="1:4">
      <c r="A1192" s="37">
        <v>43641.8125</v>
      </c>
      <c r="B1192" s="38">
        <v>1.2004999999999999</v>
      </c>
      <c r="C1192" s="38">
        <v>0.70274999999999999</v>
      </c>
      <c r="D1192" s="6">
        <v>8</v>
      </c>
    </row>
    <row r="1193" spans="1:4">
      <c r="A1193" s="39">
        <v>43641.833333333299</v>
      </c>
      <c r="B1193" s="40">
        <v>1.5605</v>
      </c>
      <c r="C1193" s="40">
        <v>0.78259999999999996</v>
      </c>
      <c r="D1193" s="7">
        <v>8</v>
      </c>
    </row>
    <row r="1194" spans="1:4">
      <c r="A1194" s="37">
        <v>43641.854166666701</v>
      </c>
      <c r="B1194" s="38">
        <v>1.8979999999999999</v>
      </c>
      <c r="C1194" s="38">
        <v>0.73422220000000005</v>
      </c>
      <c r="D1194" s="6">
        <v>8</v>
      </c>
    </row>
    <row r="1195" spans="1:4">
      <c r="A1195" s="39">
        <v>43641.875</v>
      </c>
      <c r="B1195" s="40">
        <v>1.5269999999999999</v>
      </c>
      <c r="C1195" s="40">
        <v>0.86050000000000004</v>
      </c>
      <c r="D1195" s="7">
        <v>8</v>
      </c>
    </row>
    <row r="1196" spans="1:4">
      <c r="A1196" s="37">
        <v>43641.895833333299</v>
      </c>
      <c r="B1196" s="38">
        <v>1.73</v>
      </c>
      <c r="C1196" s="38">
        <v>0.90600000000000003</v>
      </c>
      <c r="D1196" s="6">
        <v>8</v>
      </c>
    </row>
    <row r="1197" spans="1:4">
      <c r="A1197" s="39">
        <v>43641.916666666701</v>
      </c>
      <c r="B1197" s="40">
        <v>1.393143</v>
      </c>
      <c r="C1197" s="40">
        <v>0.871</v>
      </c>
      <c r="D1197" s="7">
        <v>8</v>
      </c>
    </row>
    <row r="1198" spans="1:4">
      <c r="A1198" s="37">
        <v>43641.9375</v>
      </c>
      <c r="B1198" s="38">
        <v>1.247333</v>
      </c>
      <c r="C1198" s="38">
        <v>0.83550000000000002</v>
      </c>
      <c r="D1198" s="6">
        <v>8</v>
      </c>
    </row>
    <row r="1199" spans="1:4">
      <c r="A1199" s="39">
        <v>43641.958333333299</v>
      </c>
      <c r="B1199" s="40">
        <v>1.3198570000000001</v>
      </c>
      <c r="C1199" s="40">
        <v>0.83657139999999997</v>
      </c>
      <c r="D1199" s="7">
        <v>8</v>
      </c>
    </row>
    <row r="1200" spans="1:4">
      <c r="A1200" s="37">
        <v>43641.979166666701</v>
      </c>
      <c r="B1200" s="38">
        <v>1.3220000000000001</v>
      </c>
      <c r="C1200" s="38">
        <v>0.79220000000000002</v>
      </c>
      <c r="D1200" s="6">
        <v>8</v>
      </c>
    </row>
    <row r="1201" spans="1:4">
      <c r="A1201" s="39">
        <v>43642</v>
      </c>
      <c r="B1201" s="40">
        <v>1.044556</v>
      </c>
      <c r="C1201" s="40">
        <v>0.7723333</v>
      </c>
      <c r="D1201" s="7">
        <v>8</v>
      </c>
    </row>
    <row r="1202" spans="1:4">
      <c r="A1202" s="37">
        <v>43642.020833333299</v>
      </c>
      <c r="B1202" s="38">
        <v>1.4007499999999999</v>
      </c>
      <c r="C1202" s="38">
        <v>0.71662499999999996</v>
      </c>
      <c r="D1202" s="6">
        <v>8</v>
      </c>
    </row>
    <row r="1203" spans="1:4">
      <c r="A1203" s="39">
        <v>43642.041666666701</v>
      </c>
      <c r="B1203" s="40">
        <v>1.372125</v>
      </c>
      <c r="C1203" s="40">
        <v>0.72037499999999999</v>
      </c>
      <c r="D1203" s="7">
        <v>8</v>
      </c>
    </row>
    <row r="1204" spans="1:4">
      <c r="A1204" s="37">
        <v>43642.0625</v>
      </c>
      <c r="B1204" s="38">
        <v>1.5971249999999999</v>
      </c>
      <c r="C1204" s="38">
        <v>0.65287499999999998</v>
      </c>
      <c r="D1204" s="6">
        <v>8</v>
      </c>
    </row>
    <row r="1205" spans="1:4">
      <c r="A1205" s="39">
        <v>43642.083333333299</v>
      </c>
      <c r="B1205" s="40">
        <v>1.9331670000000001</v>
      </c>
      <c r="C1205" s="40">
        <v>0.65516669999999999</v>
      </c>
      <c r="D1205" s="7">
        <v>8</v>
      </c>
    </row>
    <row r="1206" spans="1:4">
      <c r="A1206" s="37">
        <v>43642.104166666701</v>
      </c>
      <c r="B1206" s="38">
        <v>2.068667</v>
      </c>
      <c r="C1206" s="38">
        <v>0.72716670000000005</v>
      </c>
      <c r="D1206" s="6">
        <v>8</v>
      </c>
    </row>
    <row r="1207" spans="1:4">
      <c r="A1207" s="39">
        <v>43642.125</v>
      </c>
      <c r="B1207" s="40">
        <v>1.4811000000000001</v>
      </c>
      <c r="C1207" s="40">
        <v>0.71244439999999998</v>
      </c>
      <c r="D1207" s="7">
        <v>8</v>
      </c>
    </row>
    <row r="1208" spans="1:4">
      <c r="A1208" s="37">
        <v>43642.145833333299</v>
      </c>
      <c r="B1208" s="38">
        <v>1.5877779999999999</v>
      </c>
      <c r="C1208" s="38">
        <v>0.67700000000000005</v>
      </c>
      <c r="D1208" s="6">
        <v>8</v>
      </c>
    </row>
    <row r="1209" spans="1:4">
      <c r="A1209" s="39">
        <v>43642.166666666701</v>
      </c>
      <c r="B1209" s="40">
        <v>1.701125</v>
      </c>
      <c r="C1209" s="40">
        <v>0.76175000000000004</v>
      </c>
      <c r="D1209" s="7">
        <v>8</v>
      </c>
    </row>
    <row r="1210" spans="1:4">
      <c r="A1210" s="37">
        <v>43642.1875</v>
      </c>
      <c r="B1210" s="38">
        <v>1.4610000000000001</v>
      </c>
      <c r="C1210" s="38">
        <v>0.80174999999999996</v>
      </c>
      <c r="D1210" s="6">
        <v>8</v>
      </c>
    </row>
    <row r="1211" spans="1:4">
      <c r="A1211" s="39">
        <v>43642.208333333299</v>
      </c>
      <c r="B1211" s="40">
        <v>1.3961250000000001</v>
      </c>
      <c r="C1211" s="40">
        <v>0.92649999999999999</v>
      </c>
      <c r="D1211" s="7">
        <v>8</v>
      </c>
    </row>
    <row r="1212" spans="1:4">
      <c r="A1212" s="37">
        <v>43642.229166666701</v>
      </c>
      <c r="B1212" s="38">
        <v>1.9971429999999999</v>
      </c>
      <c r="C1212" s="38">
        <v>0.89671429999999996</v>
      </c>
      <c r="D1212" s="6">
        <v>8</v>
      </c>
    </row>
    <row r="1213" spans="1:4">
      <c r="A1213" s="39">
        <v>43642.25</v>
      </c>
      <c r="B1213" s="40">
        <v>1.7135</v>
      </c>
      <c r="C1213" s="40">
        <v>0.82733330000000005</v>
      </c>
      <c r="D1213" s="7">
        <v>8</v>
      </c>
    </row>
    <row r="1214" spans="1:4">
      <c r="A1214" s="37">
        <v>43642.270833333299</v>
      </c>
      <c r="B1214" s="38">
        <v>1.870889</v>
      </c>
      <c r="C1214" s="38">
        <v>0.81133339999999998</v>
      </c>
      <c r="D1214" s="6">
        <v>8</v>
      </c>
    </row>
    <row r="1215" spans="1:4">
      <c r="A1215" s="39">
        <v>43642.291666666701</v>
      </c>
      <c r="B1215" s="40">
        <v>2.4533330000000002</v>
      </c>
      <c r="C1215" s="40">
        <v>0.8983333</v>
      </c>
      <c r="D1215" s="7">
        <v>8</v>
      </c>
    </row>
    <row r="1216" spans="1:4">
      <c r="A1216" s="37">
        <v>43642.3125</v>
      </c>
      <c r="B1216" s="38">
        <v>2.6986249999999998</v>
      </c>
      <c r="C1216" s="38">
        <v>0.97950000000000004</v>
      </c>
      <c r="D1216" s="6">
        <v>8</v>
      </c>
    </row>
    <row r="1217" spans="1:4">
      <c r="A1217" s="39">
        <v>43642.333333333299</v>
      </c>
      <c r="B1217" s="40">
        <v>3.8163749999999999</v>
      </c>
      <c r="C1217" s="40">
        <v>1.0041249999999999</v>
      </c>
      <c r="D1217" s="7">
        <v>8</v>
      </c>
    </row>
    <row r="1218" spans="1:4">
      <c r="A1218" s="37">
        <v>43642.354166666701</v>
      </c>
      <c r="B1218" s="38">
        <v>3.8062499999999999</v>
      </c>
      <c r="C1218" s="38">
        <v>0.93087500000000001</v>
      </c>
      <c r="D1218" s="6">
        <v>8</v>
      </c>
    </row>
    <row r="1219" spans="1:4">
      <c r="A1219" s="39">
        <v>43642.375</v>
      </c>
      <c r="B1219" s="40">
        <v>3.288125</v>
      </c>
      <c r="C1219" s="40">
        <v>0.88649999999999995</v>
      </c>
      <c r="D1219" s="7">
        <v>8</v>
      </c>
    </row>
    <row r="1220" spans="1:4">
      <c r="A1220" s="37">
        <v>43642.395833333299</v>
      </c>
      <c r="B1220" s="38">
        <v>2.7058330000000002</v>
      </c>
      <c r="C1220" s="38">
        <v>0.84016670000000004</v>
      </c>
      <c r="D1220" s="6">
        <v>8</v>
      </c>
    </row>
    <row r="1221" spans="1:4">
      <c r="A1221" s="39">
        <v>43642.416666666701</v>
      </c>
      <c r="B1221" s="40">
        <v>2.836125</v>
      </c>
      <c r="C1221" s="40">
        <v>0.9341429</v>
      </c>
      <c r="D1221" s="7">
        <v>8</v>
      </c>
    </row>
    <row r="1222" spans="1:4">
      <c r="A1222" s="37">
        <v>43642.4375</v>
      </c>
      <c r="B1222" s="38">
        <v>2.9892219999999998</v>
      </c>
      <c r="C1222" s="38">
        <v>0.89722219999999997</v>
      </c>
      <c r="D1222" s="6">
        <v>8</v>
      </c>
    </row>
    <row r="1223" spans="1:4">
      <c r="A1223" s="39">
        <v>43642.458333333299</v>
      </c>
      <c r="B1223" s="40">
        <v>3.0331250000000001</v>
      </c>
      <c r="C1223" s="40">
        <v>0.95637499999999998</v>
      </c>
      <c r="D1223" s="7">
        <v>8</v>
      </c>
    </row>
    <row r="1224" spans="1:4">
      <c r="A1224" s="37">
        <v>43642.479166666701</v>
      </c>
      <c r="B1224" s="38">
        <v>2.2538749999999999</v>
      </c>
      <c r="C1224" s="38">
        <v>0.94062500000000004</v>
      </c>
      <c r="D1224" s="6">
        <v>8</v>
      </c>
    </row>
    <row r="1225" spans="1:4">
      <c r="A1225" s="39">
        <v>43642.5</v>
      </c>
      <c r="B1225" s="40">
        <v>1.7506250000000001</v>
      </c>
      <c r="C1225" s="40">
        <v>0.71499999999999997</v>
      </c>
      <c r="D1225" s="7">
        <v>8</v>
      </c>
    </row>
    <row r="1226" spans="1:4">
      <c r="A1226" s="37">
        <v>43642.520833333299</v>
      </c>
      <c r="B1226" s="38">
        <v>1.5125</v>
      </c>
      <c r="C1226" s="38">
        <v>0.73762499999999998</v>
      </c>
      <c r="D1226" s="6">
        <v>8</v>
      </c>
    </row>
    <row r="1227" spans="1:4">
      <c r="A1227" s="39">
        <v>43642.541666666701</v>
      </c>
      <c r="B1227" s="40">
        <v>1.3497140000000001</v>
      </c>
      <c r="C1227" s="40">
        <v>0.79257140000000004</v>
      </c>
      <c r="D1227" s="7">
        <v>8</v>
      </c>
    </row>
    <row r="1228" spans="1:4">
      <c r="A1228" s="37">
        <v>43642.5625</v>
      </c>
      <c r="B1228" s="38">
        <v>1.3187500000000001</v>
      </c>
      <c r="C1228" s="38">
        <v>0.78366670000000005</v>
      </c>
      <c r="D1228" s="6">
        <v>8</v>
      </c>
    </row>
    <row r="1229" spans="1:4">
      <c r="A1229" s="39">
        <v>43642.583333333299</v>
      </c>
      <c r="B1229" s="40">
        <v>1.0415000000000001</v>
      </c>
      <c r="C1229" s="40">
        <v>0.68274999999999997</v>
      </c>
      <c r="D1229" s="7">
        <v>8</v>
      </c>
    </row>
    <row r="1230" spans="1:4">
      <c r="A1230" s="37">
        <v>43642.604166666701</v>
      </c>
      <c r="B1230" s="38">
        <v>0.44724999999999998</v>
      </c>
      <c r="C1230" s="38">
        <v>0.59125000000000005</v>
      </c>
      <c r="D1230" s="6">
        <v>8</v>
      </c>
    </row>
    <row r="1231" spans="1:4">
      <c r="A1231" s="39">
        <v>43642.625</v>
      </c>
      <c r="B1231" s="40">
        <v>-0.25974999999999998</v>
      </c>
      <c r="C1231" s="40">
        <v>0.47775000000000001</v>
      </c>
      <c r="D1231" s="7">
        <v>8</v>
      </c>
    </row>
    <row r="1232" spans="1:4">
      <c r="A1232" s="37">
        <v>43642.645833333299</v>
      </c>
      <c r="B1232" s="38">
        <v>-0.24614279999999999</v>
      </c>
      <c r="C1232" s="38">
        <v>0.44037500000000002</v>
      </c>
      <c r="D1232" s="6">
        <v>8</v>
      </c>
    </row>
    <row r="1233" spans="1:4">
      <c r="A1233" s="39">
        <v>43642.666666666701</v>
      </c>
      <c r="B1233" s="40">
        <v>-0.58150000000000002</v>
      </c>
      <c r="C1233" s="40">
        <v>0.418875</v>
      </c>
      <c r="D1233" s="7">
        <v>8</v>
      </c>
    </row>
    <row r="1234" spans="1:4">
      <c r="A1234" s="37">
        <v>43642.6875</v>
      </c>
      <c r="B1234" s="41"/>
      <c r="C1234" s="41"/>
      <c r="D1234" s="6">
        <v>8</v>
      </c>
    </row>
    <row r="1235" spans="1:4">
      <c r="A1235" s="39">
        <v>43642.708333333299</v>
      </c>
      <c r="B1235" s="40">
        <v>-0.94025000000000003</v>
      </c>
      <c r="C1235" s="40">
        <v>0.66949999999999998</v>
      </c>
      <c r="D1235" s="7">
        <v>8</v>
      </c>
    </row>
    <row r="1236" spans="1:4">
      <c r="A1236" s="37">
        <v>43642.729166666701</v>
      </c>
      <c r="B1236" s="38">
        <v>-0.6875</v>
      </c>
      <c r="C1236" s="38">
        <v>0.455125</v>
      </c>
      <c r="D1236" s="6">
        <v>8</v>
      </c>
    </row>
    <row r="1237" spans="1:4">
      <c r="A1237" s="39">
        <v>43642.75</v>
      </c>
      <c r="B1237" s="40">
        <v>-7.0749999999999993E-2</v>
      </c>
      <c r="C1237" s="40">
        <v>0.37312499999999998</v>
      </c>
      <c r="D1237" s="7">
        <v>8</v>
      </c>
    </row>
    <row r="1238" spans="1:4">
      <c r="A1238" s="37">
        <v>43642.770833333299</v>
      </c>
      <c r="B1238" s="38">
        <v>-0.57183340000000005</v>
      </c>
      <c r="C1238" s="38">
        <v>0.248</v>
      </c>
      <c r="D1238" s="6">
        <v>8</v>
      </c>
    </row>
    <row r="1239" spans="1:4">
      <c r="A1239" s="39">
        <v>43642.791666666701</v>
      </c>
      <c r="B1239" s="40">
        <v>-0.62549999999999994</v>
      </c>
      <c r="C1239" s="40">
        <v>0.49</v>
      </c>
      <c r="D1239" s="7">
        <v>8</v>
      </c>
    </row>
    <row r="1240" spans="1:4">
      <c r="A1240" s="37">
        <v>43642.8125</v>
      </c>
      <c r="B1240" s="38">
        <v>-0.28475</v>
      </c>
      <c r="C1240" s="38">
        <v>0.43475000000000003</v>
      </c>
      <c r="D1240" s="6">
        <v>8</v>
      </c>
    </row>
    <row r="1241" spans="1:4">
      <c r="A1241" s="39">
        <v>43642.833333333299</v>
      </c>
      <c r="B1241" s="40">
        <v>-0.16389999999999999</v>
      </c>
      <c r="C1241" s="40">
        <v>0.39219999999999999</v>
      </c>
      <c r="D1241" s="7">
        <v>8</v>
      </c>
    </row>
    <row r="1242" spans="1:4">
      <c r="A1242" s="37">
        <v>43642.854166666701</v>
      </c>
      <c r="B1242" s="38">
        <v>1.34</v>
      </c>
      <c r="C1242" s="38">
        <v>0.44088889999999997</v>
      </c>
      <c r="D1242" s="6">
        <v>8</v>
      </c>
    </row>
    <row r="1243" spans="1:4">
      <c r="A1243" s="39">
        <v>43642.875</v>
      </c>
      <c r="B1243" s="40">
        <v>1.725125</v>
      </c>
      <c r="C1243" s="40">
        <v>0.46400000000000002</v>
      </c>
      <c r="D1243" s="7">
        <v>8</v>
      </c>
    </row>
    <row r="1244" spans="1:4">
      <c r="A1244" s="37">
        <v>43642.895833333299</v>
      </c>
      <c r="B1244" s="38">
        <v>0.45787499999999998</v>
      </c>
      <c r="C1244" s="38">
        <v>0.39200000000000002</v>
      </c>
      <c r="D1244" s="6">
        <v>8</v>
      </c>
    </row>
    <row r="1245" spans="1:4">
      <c r="A1245" s="39">
        <v>43642.916666666701</v>
      </c>
      <c r="B1245" s="40">
        <v>0.32057140000000001</v>
      </c>
      <c r="C1245" s="40">
        <v>0.3741429</v>
      </c>
      <c r="D1245" s="7">
        <v>8</v>
      </c>
    </row>
    <row r="1246" spans="1:4">
      <c r="A1246" s="37">
        <v>43642.9375</v>
      </c>
      <c r="B1246" s="38">
        <v>0.31966670000000003</v>
      </c>
      <c r="C1246" s="38">
        <v>0.40300000000000002</v>
      </c>
      <c r="D1246" s="6">
        <v>8</v>
      </c>
    </row>
    <row r="1247" spans="1:4">
      <c r="A1247" s="39">
        <v>43642.958333333299</v>
      </c>
      <c r="B1247" s="40">
        <v>0.57042859999999995</v>
      </c>
      <c r="C1247" s="40">
        <v>0.38985710000000001</v>
      </c>
      <c r="D1247" s="7">
        <v>8</v>
      </c>
    </row>
    <row r="1248" spans="1:4">
      <c r="A1248" s="37">
        <v>43642.979166666701</v>
      </c>
      <c r="B1248" s="38">
        <v>1.1666000000000001</v>
      </c>
      <c r="C1248" s="38">
        <v>0.37840000000000001</v>
      </c>
      <c r="D1248" s="6">
        <v>8</v>
      </c>
    </row>
    <row r="1249" spans="1:4">
      <c r="A1249" s="39">
        <v>43643</v>
      </c>
      <c r="B1249" s="40">
        <v>0.40444449999999998</v>
      </c>
      <c r="C1249" s="40">
        <v>0.49311110000000002</v>
      </c>
      <c r="D1249" s="7">
        <v>8</v>
      </c>
    </row>
    <row r="1250" spans="1:4">
      <c r="A1250" s="37">
        <v>43643.020833333299</v>
      </c>
      <c r="B1250" s="38">
        <v>0.49062499999999998</v>
      </c>
      <c r="C1250" s="38">
        <v>0.50700000000000001</v>
      </c>
      <c r="D1250" s="6">
        <v>8</v>
      </c>
    </row>
    <row r="1251" spans="1:4">
      <c r="A1251" s="39">
        <v>43643.041666666701</v>
      </c>
      <c r="B1251" s="40">
        <v>0.59687500000000004</v>
      </c>
      <c r="C1251" s="40">
        <v>0.48575000000000002</v>
      </c>
      <c r="D1251" s="7">
        <v>8</v>
      </c>
    </row>
    <row r="1252" spans="1:4">
      <c r="A1252" s="37">
        <v>43643.0625</v>
      </c>
      <c r="B1252" s="38">
        <v>0.46912500000000001</v>
      </c>
      <c r="C1252" s="38">
        <v>0.416875</v>
      </c>
      <c r="D1252" s="6">
        <v>8</v>
      </c>
    </row>
    <row r="1253" spans="1:4">
      <c r="A1253" s="39">
        <v>43643.083333333299</v>
      </c>
      <c r="B1253" s="40">
        <v>0.47249999999999998</v>
      </c>
      <c r="C1253" s="40">
        <v>0.36349999999999999</v>
      </c>
      <c r="D1253" s="7">
        <v>8</v>
      </c>
    </row>
    <row r="1254" spans="1:4">
      <c r="A1254" s="37">
        <v>43643.104166666701</v>
      </c>
      <c r="B1254" s="38">
        <v>0.62216660000000001</v>
      </c>
      <c r="C1254" s="38">
        <v>0.32633329999999999</v>
      </c>
      <c r="D1254" s="6">
        <v>8</v>
      </c>
    </row>
    <row r="1255" spans="1:4">
      <c r="A1255" s="39">
        <v>43643.125</v>
      </c>
      <c r="B1255" s="40">
        <v>0.43530000000000002</v>
      </c>
      <c r="C1255" s="40">
        <v>0.35199999999999998</v>
      </c>
      <c r="D1255" s="7">
        <v>8</v>
      </c>
    </row>
    <row r="1256" spans="1:4">
      <c r="A1256" s="37">
        <v>43643.145833333299</v>
      </c>
      <c r="B1256" s="38">
        <v>1.3333329999999999E-2</v>
      </c>
      <c r="C1256" s="38">
        <v>0.33777780000000002</v>
      </c>
      <c r="D1256" s="6">
        <v>8</v>
      </c>
    </row>
    <row r="1257" spans="1:4">
      <c r="A1257" s="39">
        <v>43643.166666666701</v>
      </c>
      <c r="B1257" s="40">
        <v>9.4500000000000001E-2</v>
      </c>
      <c r="C1257" s="40">
        <v>0.33687499999999998</v>
      </c>
      <c r="D1257" s="7">
        <v>8</v>
      </c>
    </row>
    <row r="1258" spans="1:4">
      <c r="A1258" s="37">
        <v>43643.1875</v>
      </c>
      <c r="B1258" s="38">
        <v>0.46850000000000003</v>
      </c>
      <c r="C1258" s="38">
        <v>0.33512500000000001</v>
      </c>
      <c r="D1258" s="6">
        <v>8</v>
      </c>
    </row>
    <row r="1259" spans="1:4">
      <c r="A1259" s="39">
        <v>43643.208333333299</v>
      </c>
      <c r="B1259" s="40">
        <v>0.66812499999999997</v>
      </c>
      <c r="C1259" s="40">
        <v>0.35075000000000001</v>
      </c>
      <c r="D1259" s="7">
        <v>8</v>
      </c>
    </row>
    <row r="1260" spans="1:4">
      <c r="A1260" s="37">
        <v>43643.229166666701</v>
      </c>
      <c r="B1260" s="38">
        <v>0.59271430000000003</v>
      </c>
      <c r="C1260" s="38">
        <v>0.3141429</v>
      </c>
      <c r="D1260" s="6">
        <v>8</v>
      </c>
    </row>
    <row r="1261" spans="1:4">
      <c r="A1261" s="39">
        <v>43643.25</v>
      </c>
      <c r="B1261" s="40">
        <v>0.50349999999999995</v>
      </c>
      <c r="C1261" s="40">
        <v>0.3313333</v>
      </c>
      <c r="D1261" s="7">
        <v>8</v>
      </c>
    </row>
    <row r="1262" spans="1:4">
      <c r="A1262" s="37">
        <v>43643.270833333299</v>
      </c>
      <c r="B1262" s="38">
        <v>0.64388889999999999</v>
      </c>
      <c r="C1262" s="38">
        <v>0.2277778</v>
      </c>
      <c r="D1262" s="6">
        <v>8</v>
      </c>
    </row>
    <row r="1263" spans="1:4">
      <c r="A1263" s="39">
        <v>43643.291666666701</v>
      </c>
      <c r="B1263" s="40">
        <v>0.39855550000000001</v>
      </c>
      <c r="C1263" s="40">
        <v>0.1608889</v>
      </c>
      <c r="D1263" s="7">
        <v>8</v>
      </c>
    </row>
    <row r="1264" spans="1:4">
      <c r="A1264" s="37">
        <v>43643.3125</v>
      </c>
      <c r="B1264" s="38">
        <v>0.24412500000000001</v>
      </c>
      <c r="C1264" s="38">
        <v>0.2555</v>
      </c>
      <c r="D1264" s="6">
        <v>8</v>
      </c>
    </row>
    <row r="1265" spans="1:4">
      <c r="A1265" s="39">
        <v>43643.333333333299</v>
      </c>
      <c r="B1265" s="40">
        <v>0.57299999999999995</v>
      </c>
      <c r="C1265" s="40">
        <v>0.35675000000000001</v>
      </c>
      <c r="D1265" s="7">
        <v>8</v>
      </c>
    </row>
    <row r="1266" spans="1:4">
      <c r="A1266" s="37">
        <v>43643.354166666701</v>
      </c>
      <c r="B1266" s="38">
        <v>0.53962500000000002</v>
      </c>
      <c r="C1266" s="38">
        <v>0.28849999999999998</v>
      </c>
      <c r="D1266" s="6">
        <v>8</v>
      </c>
    </row>
    <row r="1267" spans="1:4">
      <c r="A1267" s="39">
        <v>43643.375</v>
      </c>
      <c r="B1267" s="40">
        <v>0.22487499999999999</v>
      </c>
      <c r="C1267" s="40">
        <v>0.20150000000000001</v>
      </c>
      <c r="D1267" s="7">
        <v>8</v>
      </c>
    </row>
    <row r="1268" spans="1:4">
      <c r="A1268" s="37">
        <v>43643.395833333299</v>
      </c>
      <c r="B1268" s="38">
        <v>0.22883329999999999</v>
      </c>
      <c r="C1268" s="38">
        <v>0.1768333</v>
      </c>
      <c r="D1268" s="6">
        <v>8</v>
      </c>
    </row>
    <row r="1269" spans="1:4">
      <c r="A1269" s="39">
        <v>43643.416666666701</v>
      </c>
      <c r="B1269" s="40">
        <v>0.45587499999999997</v>
      </c>
      <c r="C1269" s="40">
        <v>0.18612500000000001</v>
      </c>
      <c r="D1269" s="7">
        <v>8</v>
      </c>
    </row>
    <row r="1270" spans="1:4">
      <c r="A1270" s="37">
        <v>43643.4375</v>
      </c>
      <c r="B1270" s="38">
        <v>-0.121</v>
      </c>
      <c r="C1270" s="38">
        <v>0.14611109999999999</v>
      </c>
      <c r="D1270" s="6">
        <v>8</v>
      </c>
    </row>
    <row r="1271" spans="1:4">
      <c r="A1271" s="39">
        <v>43643.458333333299</v>
      </c>
      <c r="B1271" s="40">
        <v>0.36975000000000002</v>
      </c>
      <c r="C1271" s="40">
        <v>0.29099999999999998</v>
      </c>
      <c r="D1271" s="7">
        <v>8</v>
      </c>
    </row>
    <row r="1272" spans="1:4">
      <c r="A1272" s="37">
        <v>43643.479166666701</v>
      </c>
      <c r="B1272" s="38">
        <v>0.5</v>
      </c>
      <c r="C1272" s="38">
        <v>0.38212499999999999</v>
      </c>
      <c r="D1272" s="6">
        <v>8</v>
      </c>
    </row>
    <row r="1273" spans="1:4">
      <c r="A1273" s="39">
        <v>43643.5</v>
      </c>
      <c r="B1273" s="40">
        <v>0.32124999999999998</v>
      </c>
      <c r="C1273" s="40">
        <v>0.29025000000000001</v>
      </c>
      <c r="D1273" s="7">
        <v>8</v>
      </c>
    </row>
    <row r="1274" spans="1:4">
      <c r="A1274" s="37">
        <v>43643.520833333299</v>
      </c>
      <c r="B1274" s="38">
        <v>0.81612499999999999</v>
      </c>
      <c r="C1274" s="38">
        <v>0.24437500000000001</v>
      </c>
      <c r="D1274" s="6">
        <v>8</v>
      </c>
    </row>
    <row r="1275" spans="1:4">
      <c r="A1275" s="39">
        <v>43643.541666666701</v>
      </c>
      <c r="B1275" s="40">
        <v>0.79342860000000004</v>
      </c>
      <c r="C1275" s="40">
        <v>0.2462857</v>
      </c>
      <c r="D1275" s="7">
        <v>8</v>
      </c>
    </row>
    <row r="1276" spans="1:4">
      <c r="A1276" s="37">
        <v>43643.5625</v>
      </c>
      <c r="B1276" s="38">
        <v>0.30537500000000001</v>
      </c>
      <c r="C1276" s="38">
        <v>0.12483329999999999</v>
      </c>
      <c r="D1276" s="6">
        <v>8</v>
      </c>
    </row>
    <row r="1277" spans="1:4">
      <c r="A1277" s="39">
        <v>43643.583333333299</v>
      </c>
      <c r="B1277" s="40">
        <v>0.18099999999999999</v>
      </c>
      <c r="C1277" s="40">
        <v>0.21024999999999999</v>
      </c>
      <c r="D1277" s="7">
        <v>8</v>
      </c>
    </row>
    <row r="1278" spans="1:4">
      <c r="A1278" s="37">
        <v>43643.604166666701</v>
      </c>
      <c r="B1278" s="38">
        <v>0.667875</v>
      </c>
      <c r="C1278" s="38">
        <v>0.4375</v>
      </c>
      <c r="D1278" s="6">
        <v>8</v>
      </c>
    </row>
    <row r="1279" spans="1:4">
      <c r="A1279" s="39">
        <v>43643.625</v>
      </c>
      <c r="B1279" s="40">
        <v>0.76687499999999997</v>
      </c>
      <c r="C1279" s="40">
        <v>0.64849999999999997</v>
      </c>
      <c r="D1279" s="7">
        <v>8</v>
      </c>
    </row>
    <row r="1280" spans="1:4">
      <c r="A1280" s="37">
        <v>43643.645833333299</v>
      </c>
      <c r="B1280" s="38">
        <v>1.001571</v>
      </c>
      <c r="C1280" s="38">
        <v>0.68600000000000005</v>
      </c>
      <c r="D1280" s="6">
        <v>8</v>
      </c>
    </row>
    <row r="1281" spans="1:4">
      <c r="A1281" s="39">
        <v>43643.666666666701</v>
      </c>
      <c r="B1281" s="40">
        <v>0.69542859999999995</v>
      </c>
      <c r="C1281" s="40">
        <v>0.82637499999999997</v>
      </c>
      <c r="D1281" s="7">
        <v>8</v>
      </c>
    </row>
    <row r="1282" spans="1:4">
      <c r="A1282" s="37">
        <v>43643.6875</v>
      </c>
      <c r="B1282" s="41"/>
      <c r="C1282" s="41"/>
      <c r="D1282" s="6">
        <v>8</v>
      </c>
    </row>
    <row r="1283" spans="1:4">
      <c r="A1283" s="39">
        <v>43643.708333333299</v>
      </c>
      <c r="B1283" s="40">
        <v>0.94925000000000004</v>
      </c>
      <c r="C1283" s="40">
        <v>0.69699999999999995</v>
      </c>
      <c r="D1283" s="7">
        <v>8</v>
      </c>
    </row>
    <row r="1284" spans="1:4">
      <c r="A1284" s="37">
        <v>43643.729166666701</v>
      </c>
      <c r="B1284" s="38">
        <v>0.62687499999999996</v>
      </c>
      <c r="C1284" s="38">
        <v>0.82650000000000001</v>
      </c>
      <c r="D1284" s="6">
        <v>8</v>
      </c>
    </row>
    <row r="1285" spans="1:4">
      <c r="A1285" s="39">
        <v>43643.75</v>
      </c>
      <c r="B1285" s="40">
        <v>0.74012500000000003</v>
      </c>
      <c r="C1285" s="40">
        <v>1.0826249999999999</v>
      </c>
      <c r="D1285" s="7">
        <v>8</v>
      </c>
    </row>
    <row r="1286" spans="1:4">
      <c r="A1286" s="37">
        <v>43643.770833333299</v>
      </c>
      <c r="B1286" s="38">
        <v>0.83966669999999999</v>
      </c>
      <c r="C1286" s="38">
        <v>0.90716669999999999</v>
      </c>
      <c r="D1286" s="6">
        <v>8</v>
      </c>
    </row>
    <row r="1287" spans="1:4">
      <c r="A1287" s="39">
        <v>43643.791666666701</v>
      </c>
      <c r="B1287" s="40">
        <v>0.50933329999999999</v>
      </c>
      <c r="C1287" s="40">
        <v>0.76700000000000002</v>
      </c>
      <c r="D1287" s="7">
        <v>8</v>
      </c>
    </row>
    <row r="1288" spans="1:4">
      <c r="A1288" s="37">
        <v>43643.8125</v>
      </c>
      <c r="B1288" s="38">
        <v>0.4365</v>
      </c>
      <c r="C1288" s="38">
        <v>0.76937500000000003</v>
      </c>
      <c r="D1288" s="6">
        <v>8</v>
      </c>
    </row>
    <row r="1289" spans="1:4">
      <c r="A1289" s="39">
        <v>43643.833333333299</v>
      </c>
      <c r="B1289" s="40">
        <v>0.41511110000000001</v>
      </c>
      <c r="C1289" s="40">
        <v>0.8619</v>
      </c>
      <c r="D1289" s="7">
        <v>8</v>
      </c>
    </row>
    <row r="1290" spans="1:4">
      <c r="A1290" s="37">
        <v>43643.854166666701</v>
      </c>
      <c r="B1290" s="38">
        <v>1.0192220000000001</v>
      </c>
      <c r="C1290" s="38">
        <v>0.97199999999999998</v>
      </c>
      <c r="D1290" s="6">
        <v>8</v>
      </c>
    </row>
    <row r="1291" spans="1:4">
      <c r="A1291" s="39">
        <v>43643.875</v>
      </c>
      <c r="B1291" s="40">
        <v>2.0179999999999998</v>
      </c>
      <c r="C1291" s="40">
        <v>0.950125</v>
      </c>
      <c r="D1291" s="7">
        <v>8</v>
      </c>
    </row>
    <row r="1292" spans="1:4">
      <c r="A1292" s="37">
        <v>43643.895833333299</v>
      </c>
      <c r="B1292" s="38">
        <v>2.4704999999999999</v>
      </c>
      <c r="C1292" s="38">
        <v>0.90962500000000002</v>
      </c>
      <c r="D1292" s="6">
        <v>8</v>
      </c>
    </row>
    <row r="1293" spans="1:4">
      <c r="A1293" s="39">
        <v>43643.916666666701</v>
      </c>
      <c r="B1293" s="40">
        <v>3.4022860000000001</v>
      </c>
      <c r="C1293" s="40">
        <v>0.95557139999999996</v>
      </c>
      <c r="D1293" s="7">
        <v>8</v>
      </c>
    </row>
    <row r="1294" spans="1:4">
      <c r="A1294" s="37">
        <v>43643.9375</v>
      </c>
      <c r="B1294" s="38">
        <v>2.9180000000000001</v>
      </c>
      <c r="C1294" s="38">
        <v>0.9816667</v>
      </c>
      <c r="D1294" s="6">
        <v>8</v>
      </c>
    </row>
    <row r="1295" spans="1:4">
      <c r="A1295" s="39">
        <v>43643.958333333299</v>
      </c>
      <c r="B1295" s="40">
        <v>2.1549999999999998</v>
      </c>
      <c r="C1295" s="40">
        <v>1.009571</v>
      </c>
      <c r="D1295" s="7">
        <v>8</v>
      </c>
    </row>
    <row r="1296" spans="1:4">
      <c r="A1296" s="37">
        <v>43643.979166666701</v>
      </c>
      <c r="B1296" s="38">
        <v>1.583</v>
      </c>
      <c r="C1296" s="38">
        <v>1.0361</v>
      </c>
      <c r="D1296" s="6">
        <v>8</v>
      </c>
    </row>
    <row r="1297" spans="1:4">
      <c r="A1297" s="39">
        <v>43644</v>
      </c>
      <c r="B1297" s="40">
        <v>1.419889</v>
      </c>
      <c r="C1297" s="40">
        <v>1.0049999999999999</v>
      </c>
      <c r="D1297" s="7">
        <v>8</v>
      </c>
    </row>
    <row r="1298" spans="1:4">
      <c r="A1298" s="37">
        <v>43644.020833333299</v>
      </c>
      <c r="B1298" s="38">
        <v>1.39975</v>
      </c>
      <c r="C1298" s="38">
        <v>0.99424999999999997</v>
      </c>
      <c r="D1298" s="6">
        <v>8</v>
      </c>
    </row>
    <row r="1299" spans="1:4">
      <c r="A1299" s="39">
        <v>43644.041666666701</v>
      </c>
      <c r="B1299" s="40">
        <v>1.076125</v>
      </c>
      <c r="C1299" s="40">
        <v>0.96737499999999998</v>
      </c>
      <c r="D1299" s="7">
        <v>8</v>
      </c>
    </row>
    <row r="1300" spans="1:4">
      <c r="A1300" s="37">
        <v>43644.0625</v>
      </c>
      <c r="B1300" s="38">
        <v>1.0282500000000001</v>
      </c>
      <c r="C1300" s="38">
        <v>0.97124999999999995</v>
      </c>
      <c r="D1300" s="6">
        <v>8</v>
      </c>
    </row>
    <row r="1301" spans="1:4">
      <c r="A1301" s="39">
        <v>43644.083333333299</v>
      </c>
      <c r="B1301" s="40">
        <v>1.0409999999999999</v>
      </c>
      <c r="C1301" s="40">
        <v>0.98683330000000002</v>
      </c>
      <c r="D1301" s="7">
        <v>8</v>
      </c>
    </row>
    <row r="1302" spans="1:4">
      <c r="A1302" s="37">
        <v>43644.104166666701</v>
      </c>
      <c r="B1302" s="38">
        <v>0.99083330000000003</v>
      </c>
      <c r="C1302" s="38">
        <v>0.95499999999999996</v>
      </c>
      <c r="D1302" s="6">
        <v>8</v>
      </c>
    </row>
    <row r="1303" spans="1:4">
      <c r="A1303" s="39">
        <v>43644.125</v>
      </c>
      <c r="B1303" s="40">
        <v>0.94488890000000003</v>
      </c>
      <c r="C1303" s="40">
        <v>1.1509</v>
      </c>
      <c r="D1303" s="7">
        <v>8</v>
      </c>
    </row>
    <row r="1304" spans="1:4">
      <c r="A1304" s="37">
        <v>43644.145833333299</v>
      </c>
      <c r="B1304" s="38">
        <v>1.085556</v>
      </c>
      <c r="C1304" s="38">
        <v>2.1113330000000001</v>
      </c>
      <c r="D1304" s="6">
        <v>8</v>
      </c>
    </row>
    <row r="1305" spans="1:4">
      <c r="A1305" s="39">
        <v>43644.166666666701</v>
      </c>
      <c r="B1305" s="40">
        <v>1.4273750000000001</v>
      </c>
      <c r="C1305" s="40">
        <v>2.023625</v>
      </c>
      <c r="D1305" s="7">
        <v>8</v>
      </c>
    </row>
    <row r="1306" spans="1:4">
      <c r="A1306" s="37">
        <v>43644.1875</v>
      </c>
      <c r="B1306" s="38">
        <v>1.1559999999999999</v>
      </c>
      <c r="C1306" s="38">
        <v>1.3347500000000001</v>
      </c>
      <c r="D1306" s="6">
        <v>8</v>
      </c>
    </row>
    <row r="1307" spans="1:4">
      <c r="A1307" s="39">
        <v>43644.208333333299</v>
      </c>
      <c r="B1307" s="40">
        <v>0.98024999999999995</v>
      </c>
      <c r="C1307" s="40">
        <v>1.6792499999999999</v>
      </c>
      <c r="D1307" s="7">
        <v>8</v>
      </c>
    </row>
    <row r="1308" spans="1:4">
      <c r="A1308" s="37">
        <v>43644.229166666701</v>
      </c>
      <c r="B1308" s="38">
        <v>1.1377139999999999</v>
      </c>
      <c r="C1308" s="38">
        <v>10.32943</v>
      </c>
      <c r="D1308" s="6">
        <v>8</v>
      </c>
    </row>
    <row r="1309" spans="1:4">
      <c r="A1309" s="39">
        <v>43644.25</v>
      </c>
      <c r="B1309" s="40">
        <v>1.4718329999999999</v>
      </c>
      <c r="C1309" s="40">
        <v>7.9441670000000002</v>
      </c>
      <c r="D1309" s="7">
        <v>8</v>
      </c>
    </row>
    <row r="1310" spans="1:4">
      <c r="A1310" s="37">
        <v>43644.270833333299</v>
      </c>
      <c r="B1310" s="38">
        <v>1.756111</v>
      </c>
      <c r="C1310" s="38">
        <v>4.6746670000000003</v>
      </c>
      <c r="D1310" s="6">
        <v>8</v>
      </c>
    </row>
    <row r="1311" spans="1:4">
      <c r="A1311" s="39">
        <v>43644.291666666701</v>
      </c>
      <c r="B1311" s="40">
        <v>1.903111</v>
      </c>
      <c r="C1311" s="40">
        <v>4.6351110000000002</v>
      </c>
      <c r="D1311" s="7">
        <v>8</v>
      </c>
    </row>
    <row r="1312" spans="1:4">
      <c r="A1312" s="37">
        <v>43644.3125</v>
      </c>
      <c r="B1312" s="38">
        <v>1.9192499999999999</v>
      </c>
      <c r="C1312" s="38">
        <v>2.359375</v>
      </c>
      <c r="D1312" s="6">
        <v>8</v>
      </c>
    </row>
    <row r="1313" spans="1:4">
      <c r="A1313" s="39">
        <v>43644.333333333299</v>
      </c>
      <c r="B1313" s="40">
        <v>1.8836250000000001</v>
      </c>
      <c r="C1313" s="40">
        <v>5.8892499999999997</v>
      </c>
      <c r="D1313" s="7">
        <v>8</v>
      </c>
    </row>
    <row r="1314" spans="1:4">
      <c r="A1314" s="37">
        <v>43644.354166666701</v>
      </c>
      <c r="B1314" s="38">
        <v>2.0077500000000001</v>
      </c>
      <c r="C1314" s="38">
        <v>5.5531249999999996</v>
      </c>
      <c r="D1314" s="6">
        <v>8</v>
      </c>
    </row>
    <row r="1315" spans="1:4">
      <c r="A1315" s="39">
        <v>43644.375</v>
      </c>
      <c r="B1315" s="40">
        <v>1.764375</v>
      </c>
      <c r="C1315" s="40">
        <v>1.93825</v>
      </c>
      <c r="D1315" s="7">
        <v>8</v>
      </c>
    </row>
    <row r="1316" spans="1:4">
      <c r="A1316" s="37">
        <v>43644.395833333299</v>
      </c>
      <c r="B1316" s="38">
        <v>1.5361670000000001</v>
      </c>
      <c r="C1316" s="38">
        <v>3.2410000000000001</v>
      </c>
      <c r="D1316" s="6">
        <v>8</v>
      </c>
    </row>
    <row r="1317" spans="1:4">
      <c r="A1317" s="39">
        <v>43644.416666666701</v>
      </c>
      <c r="B1317" s="40">
        <v>1.4917499999999999</v>
      </c>
      <c r="C1317" s="40">
        <v>3.659125</v>
      </c>
      <c r="D1317" s="7">
        <v>8</v>
      </c>
    </row>
    <row r="1318" spans="1:4">
      <c r="A1318" s="37">
        <v>43644.4375</v>
      </c>
      <c r="B1318" s="38">
        <v>1.327556</v>
      </c>
      <c r="C1318" s="38">
        <v>2.2962220000000002</v>
      </c>
      <c r="D1318" s="6">
        <v>8</v>
      </c>
    </row>
    <row r="1319" spans="1:4">
      <c r="A1319" s="39">
        <v>43644.458333333299</v>
      </c>
      <c r="B1319" s="40">
        <v>1.2224999999999999</v>
      </c>
      <c r="C1319" s="40">
        <v>1.4032500000000001</v>
      </c>
      <c r="D1319" s="7">
        <v>8</v>
      </c>
    </row>
    <row r="1320" spans="1:4">
      <c r="A1320" s="37">
        <v>43644.479166666701</v>
      </c>
      <c r="B1320" s="38">
        <v>1.2598750000000001</v>
      </c>
      <c r="C1320" s="38">
        <v>1.302</v>
      </c>
      <c r="D1320" s="6">
        <v>8</v>
      </c>
    </row>
    <row r="1321" spans="1:4">
      <c r="A1321" s="39">
        <v>43644.5</v>
      </c>
      <c r="B1321" s="40">
        <v>1.3098749999999999</v>
      </c>
      <c r="C1321" s="40">
        <v>1.33</v>
      </c>
      <c r="D1321" s="7">
        <v>8</v>
      </c>
    </row>
    <row r="1322" spans="1:4">
      <c r="A1322" s="37">
        <v>43644.520833333299</v>
      </c>
      <c r="B1322" s="38">
        <v>1.933125</v>
      </c>
      <c r="C1322" s="38">
        <v>1.3146249999999999</v>
      </c>
      <c r="D1322" s="6">
        <v>8</v>
      </c>
    </row>
    <row r="1323" spans="1:4">
      <c r="A1323" s="39">
        <v>43644.541666666701</v>
      </c>
      <c r="B1323" s="40">
        <v>2.2112859999999999</v>
      </c>
      <c r="C1323" s="40">
        <v>1.401143</v>
      </c>
      <c r="D1323" s="7">
        <v>8</v>
      </c>
    </row>
    <row r="1324" spans="1:4">
      <c r="A1324" s="37">
        <v>43644.5625</v>
      </c>
      <c r="B1324" s="38">
        <v>2.597</v>
      </c>
      <c r="C1324" s="38">
        <v>1.314333</v>
      </c>
      <c r="D1324" s="6">
        <v>8</v>
      </c>
    </row>
    <row r="1325" spans="1:4">
      <c r="A1325" s="39">
        <v>43644.583333333299</v>
      </c>
      <c r="B1325" s="40">
        <v>2.4682499999999998</v>
      </c>
      <c r="C1325" s="40">
        <v>1.5980000000000001</v>
      </c>
      <c r="D1325" s="7">
        <v>8</v>
      </c>
    </row>
    <row r="1326" spans="1:4">
      <c r="A1326" s="37">
        <v>43644.604166666701</v>
      </c>
      <c r="B1326" s="38">
        <v>2.3565</v>
      </c>
      <c r="C1326" s="38">
        <v>1.3338749999999999</v>
      </c>
      <c r="D1326" s="6">
        <v>8</v>
      </c>
    </row>
    <row r="1327" spans="1:4">
      <c r="A1327" s="39">
        <v>43644.625</v>
      </c>
      <c r="B1327" s="40">
        <v>2.25</v>
      </c>
      <c r="C1327" s="40">
        <v>0.69262500000000005</v>
      </c>
      <c r="D1327" s="7">
        <v>8</v>
      </c>
    </row>
    <row r="1328" spans="1:4">
      <c r="A1328" s="37">
        <v>43644.645833333299</v>
      </c>
      <c r="B1328" s="38">
        <v>1.93075</v>
      </c>
      <c r="C1328" s="38">
        <v>0.51112500000000005</v>
      </c>
      <c r="D1328" s="6">
        <v>8</v>
      </c>
    </row>
    <row r="1329" spans="1:4">
      <c r="A1329" s="39">
        <v>43644.666666666701</v>
      </c>
      <c r="B1329" s="40">
        <v>1.8258570000000001</v>
      </c>
      <c r="C1329" s="40">
        <v>0.353875</v>
      </c>
      <c r="D1329" s="7">
        <v>8</v>
      </c>
    </row>
    <row r="1330" spans="1:4">
      <c r="A1330" s="37">
        <v>43644.6875</v>
      </c>
      <c r="B1330" s="41"/>
      <c r="C1330" s="41"/>
      <c r="D1330" s="6">
        <v>8</v>
      </c>
    </row>
    <row r="1331" spans="1:4">
      <c r="A1331" s="39">
        <v>43644.708333333299</v>
      </c>
      <c r="B1331" s="40">
        <v>1.0415000000000001</v>
      </c>
      <c r="C1331" s="40">
        <v>0.38074999999999998</v>
      </c>
      <c r="D1331" s="7">
        <v>8</v>
      </c>
    </row>
    <row r="1332" spans="1:4">
      <c r="A1332" s="37">
        <v>43644.729166666701</v>
      </c>
      <c r="B1332" s="38">
        <v>0.66437500000000005</v>
      </c>
      <c r="C1332" s="38">
        <v>0.392625</v>
      </c>
      <c r="D1332" s="6">
        <v>8</v>
      </c>
    </row>
    <row r="1333" spans="1:4">
      <c r="A1333" s="39">
        <v>43644.75</v>
      </c>
      <c r="B1333" s="40">
        <v>0.81737499999999996</v>
      </c>
      <c r="C1333" s="40">
        <v>0.44950000000000001</v>
      </c>
      <c r="D1333" s="7">
        <v>8</v>
      </c>
    </row>
    <row r="1334" spans="1:4">
      <c r="A1334" s="37">
        <v>43644.770833333299</v>
      </c>
      <c r="B1334" s="38">
        <v>0.67583329999999997</v>
      </c>
      <c r="C1334" s="38">
        <v>0.4643333</v>
      </c>
      <c r="D1334" s="6">
        <v>8</v>
      </c>
    </row>
    <row r="1335" spans="1:4">
      <c r="A1335" s="39">
        <v>43644.791666666701</v>
      </c>
      <c r="B1335" s="40">
        <v>0.91700000000000004</v>
      </c>
      <c r="C1335" s="40">
        <v>0.40516669999999999</v>
      </c>
      <c r="D1335" s="7">
        <v>8</v>
      </c>
    </row>
    <row r="1336" spans="1:4">
      <c r="A1336" s="37">
        <v>43644.8125</v>
      </c>
      <c r="B1336" s="38">
        <v>1.0960000000000001</v>
      </c>
      <c r="C1336" s="38">
        <v>0.46725</v>
      </c>
      <c r="D1336" s="6">
        <v>8</v>
      </c>
    </row>
    <row r="1337" spans="1:4">
      <c r="A1337" s="39">
        <v>43644.833333333299</v>
      </c>
      <c r="B1337" s="40">
        <v>0.59599999999999997</v>
      </c>
      <c r="C1337" s="40">
        <v>0.44030000000000002</v>
      </c>
      <c r="D1337" s="7">
        <v>8</v>
      </c>
    </row>
    <row r="1338" spans="1:4">
      <c r="A1338" s="37">
        <v>43644.854166666701</v>
      </c>
      <c r="B1338" s="38">
        <v>0.63733329999999999</v>
      </c>
      <c r="C1338" s="38">
        <v>0.45044440000000002</v>
      </c>
      <c r="D1338" s="6">
        <v>8</v>
      </c>
    </row>
    <row r="1339" spans="1:4">
      <c r="A1339" s="39">
        <v>43644.875</v>
      </c>
      <c r="B1339" s="40">
        <v>0.87050000000000005</v>
      </c>
      <c r="C1339" s="40">
        <v>0.49312499999999998</v>
      </c>
      <c r="D1339" s="7">
        <v>8</v>
      </c>
    </row>
    <row r="1340" spans="1:4">
      <c r="A1340" s="37">
        <v>43644.895833333299</v>
      </c>
      <c r="B1340" s="38">
        <v>1.0366249999999999</v>
      </c>
      <c r="C1340" s="38">
        <v>0.49387500000000001</v>
      </c>
      <c r="D1340" s="6">
        <v>8</v>
      </c>
    </row>
    <row r="1341" spans="1:4">
      <c r="A1341" s="39">
        <v>43644.916666666701</v>
      </c>
      <c r="B1341" s="40">
        <v>0.95642859999999996</v>
      </c>
      <c r="C1341" s="40">
        <v>0.58028570000000002</v>
      </c>
      <c r="D1341" s="7">
        <v>8</v>
      </c>
    </row>
    <row r="1342" spans="1:4">
      <c r="A1342" s="37">
        <v>43644.9375</v>
      </c>
      <c r="B1342" s="38">
        <v>1.1826669999999999</v>
      </c>
      <c r="C1342" s="38">
        <v>0.43566670000000002</v>
      </c>
      <c r="D1342" s="6">
        <v>8</v>
      </c>
    </row>
    <row r="1343" spans="1:4">
      <c r="A1343" s="39">
        <v>43644.958333333299</v>
      </c>
      <c r="B1343" s="40">
        <v>1.415429</v>
      </c>
      <c r="C1343" s="40">
        <v>0.50785709999999995</v>
      </c>
      <c r="D1343" s="7">
        <v>8</v>
      </c>
    </row>
    <row r="1344" spans="1:4">
      <c r="A1344" s="37">
        <v>43644.979166666701</v>
      </c>
      <c r="B1344" s="38">
        <v>1.8329</v>
      </c>
      <c r="C1344" s="38">
        <v>0.44419999999999998</v>
      </c>
      <c r="D1344" s="6">
        <v>8</v>
      </c>
    </row>
    <row r="1345" spans="1:4">
      <c r="A1345" s="39">
        <v>43645</v>
      </c>
      <c r="B1345" s="40">
        <v>2.435111</v>
      </c>
      <c r="C1345" s="40">
        <v>0.41833330000000002</v>
      </c>
      <c r="D1345" s="7">
        <v>8</v>
      </c>
    </row>
    <row r="1346" spans="1:4">
      <c r="A1346" s="37">
        <v>43645.020833333299</v>
      </c>
      <c r="B1346" s="38">
        <v>3.04175</v>
      </c>
      <c r="C1346" s="38">
        <v>0.44500000000000001</v>
      </c>
      <c r="D1346" s="6">
        <v>8</v>
      </c>
    </row>
    <row r="1347" spans="1:4">
      <c r="A1347" s="39">
        <v>43645.041666666701</v>
      </c>
      <c r="B1347" s="40">
        <v>2.3497499999999998</v>
      </c>
      <c r="C1347" s="40">
        <v>0.50949999999999995</v>
      </c>
      <c r="D1347" s="7">
        <v>8</v>
      </c>
    </row>
    <row r="1348" spans="1:4">
      <c r="A1348" s="37">
        <v>43645.0625</v>
      </c>
      <c r="B1348" s="38">
        <v>2.1262500000000002</v>
      </c>
      <c r="C1348" s="38">
        <v>0.47749999999999998</v>
      </c>
      <c r="D1348" s="6">
        <v>8</v>
      </c>
    </row>
    <row r="1349" spans="1:4">
      <c r="A1349" s="39">
        <v>43645.083333333299</v>
      </c>
      <c r="B1349" s="40">
        <v>1.967333</v>
      </c>
      <c r="C1349" s="40">
        <v>0.4736667</v>
      </c>
      <c r="D1349" s="7">
        <v>8</v>
      </c>
    </row>
    <row r="1350" spans="1:4">
      <c r="A1350" s="37">
        <v>43645.104166666701</v>
      </c>
      <c r="B1350" s="38">
        <v>1.9371670000000001</v>
      </c>
      <c r="C1350" s="38">
        <v>0.5371667</v>
      </c>
      <c r="D1350" s="6">
        <v>8</v>
      </c>
    </row>
    <row r="1351" spans="1:4">
      <c r="A1351" s="39">
        <v>43645.125</v>
      </c>
      <c r="B1351" s="40">
        <v>1.8627</v>
      </c>
      <c r="C1351" s="40">
        <v>0.89390000000000003</v>
      </c>
      <c r="D1351" s="7">
        <v>8</v>
      </c>
    </row>
    <row r="1352" spans="1:4">
      <c r="A1352" s="37">
        <v>43645.145833333299</v>
      </c>
      <c r="B1352" s="38">
        <v>1.937889</v>
      </c>
      <c r="C1352" s="38">
        <v>1.0931109999999999</v>
      </c>
      <c r="D1352" s="6">
        <v>8</v>
      </c>
    </row>
    <row r="1353" spans="1:4">
      <c r="A1353" s="39">
        <v>43645.166666666701</v>
      </c>
      <c r="B1353" s="40">
        <v>1.6323749999999999</v>
      </c>
      <c r="C1353" s="40">
        <v>1.12025</v>
      </c>
      <c r="D1353" s="7">
        <v>8</v>
      </c>
    </row>
    <row r="1354" spans="1:4">
      <c r="A1354" s="37">
        <v>43645.1875</v>
      </c>
      <c r="B1354" s="38">
        <v>1.4655</v>
      </c>
      <c r="C1354" s="38">
        <v>1.23</v>
      </c>
      <c r="D1354" s="6">
        <v>8</v>
      </c>
    </row>
    <row r="1355" spans="1:4">
      <c r="A1355" s="39">
        <v>43645.208333333299</v>
      </c>
      <c r="B1355" s="40">
        <v>1.489125</v>
      </c>
      <c r="C1355" s="40">
        <v>1.2450000000000001</v>
      </c>
      <c r="D1355" s="7">
        <v>8</v>
      </c>
    </row>
    <row r="1356" spans="1:4">
      <c r="A1356" s="37">
        <v>43645.229166666701</v>
      </c>
      <c r="B1356" s="38">
        <v>1.6335710000000001</v>
      </c>
      <c r="C1356" s="38">
        <v>1.2308570000000001</v>
      </c>
      <c r="D1356" s="6">
        <v>8</v>
      </c>
    </row>
    <row r="1357" spans="1:4">
      <c r="A1357" s="39">
        <v>43645.25</v>
      </c>
      <c r="B1357" s="40">
        <v>1.7050000000000001</v>
      </c>
      <c r="C1357" s="40">
        <v>1.274667</v>
      </c>
      <c r="D1357" s="7">
        <v>8</v>
      </c>
    </row>
    <row r="1358" spans="1:4">
      <c r="A1358" s="37">
        <v>43645.270833333299</v>
      </c>
      <c r="B1358" s="38">
        <v>1.5304450000000001</v>
      </c>
      <c r="C1358" s="38">
        <v>1.3959999999999999</v>
      </c>
      <c r="D1358" s="6">
        <v>8</v>
      </c>
    </row>
    <row r="1359" spans="1:4">
      <c r="A1359" s="39">
        <v>43645.291666666701</v>
      </c>
      <c r="B1359" s="40">
        <v>1.145111</v>
      </c>
      <c r="C1359" s="40">
        <v>1.7302219999999999</v>
      </c>
      <c r="D1359" s="7">
        <v>8</v>
      </c>
    </row>
    <row r="1360" spans="1:4">
      <c r="A1360" s="37">
        <v>43645.3125</v>
      </c>
      <c r="B1360" s="38">
        <v>0.92125000000000001</v>
      </c>
      <c r="C1360" s="38">
        <v>2.08325</v>
      </c>
      <c r="D1360" s="6">
        <v>8</v>
      </c>
    </row>
    <row r="1361" spans="1:4">
      <c r="A1361" s="39">
        <v>43645.333333333299</v>
      </c>
      <c r="B1361" s="40">
        <v>0.98675000000000002</v>
      </c>
      <c r="C1361" s="40">
        <v>2.2358750000000001</v>
      </c>
      <c r="D1361" s="7">
        <v>8</v>
      </c>
    </row>
    <row r="1362" spans="1:4">
      <c r="A1362" s="37">
        <v>43645.354166666701</v>
      </c>
      <c r="B1362" s="38">
        <v>1.1014999999999999</v>
      </c>
      <c r="C1362" s="38">
        <v>2.9868749999999999</v>
      </c>
      <c r="D1362" s="6">
        <v>8</v>
      </c>
    </row>
    <row r="1363" spans="1:4">
      <c r="A1363" s="39">
        <v>43645.375</v>
      </c>
      <c r="B1363" s="40">
        <v>1.437875</v>
      </c>
      <c r="C1363" s="40">
        <v>4.413125</v>
      </c>
      <c r="D1363" s="7">
        <v>8</v>
      </c>
    </row>
    <row r="1364" spans="1:4">
      <c r="A1364" s="37">
        <v>43645.395833333299</v>
      </c>
      <c r="B1364" s="38">
        <v>1.18</v>
      </c>
      <c r="C1364" s="38">
        <v>2.7608329999999999</v>
      </c>
      <c r="D1364" s="6">
        <v>8</v>
      </c>
    </row>
    <row r="1365" spans="1:4">
      <c r="A1365" s="39">
        <v>43645.416666666701</v>
      </c>
      <c r="B1365" s="40">
        <v>1.121875</v>
      </c>
      <c r="C1365" s="40">
        <v>1.026375</v>
      </c>
      <c r="D1365" s="7">
        <v>8</v>
      </c>
    </row>
    <row r="1366" spans="1:4">
      <c r="A1366" s="37">
        <v>43645.4375</v>
      </c>
      <c r="B1366" s="38">
        <v>0.95825000000000005</v>
      </c>
      <c r="C1366" s="38">
        <v>0.6598889</v>
      </c>
      <c r="D1366" s="6">
        <v>8</v>
      </c>
    </row>
    <row r="1367" spans="1:4">
      <c r="A1367" s="39">
        <v>43645.458333333299</v>
      </c>
      <c r="B1367" s="40">
        <v>0.88024999999999998</v>
      </c>
      <c r="C1367" s="40">
        <v>0.83237499999999998</v>
      </c>
      <c r="D1367" s="7">
        <v>8</v>
      </c>
    </row>
    <row r="1368" spans="1:4">
      <c r="A1368" s="37">
        <v>43645.479166666701</v>
      </c>
      <c r="B1368" s="38">
        <v>0.89949999999999997</v>
      </c>
      <c r="C1368" s="38">
        <v>0.95150000000000001</v>
      </c>
      <c r="D1368" s="6">
        <v>8</v>
      </c>
    </row>
    <row r="1369" spans="1:4">
      <c r="A1369" s="39">
        <v>43645.5</v>
      </c>
      <c r="B1369" s="40">
        <v>1.03725</v>
      </c>
      <c r="C1369" s="40">
        <v>0.97037499999999999</v>
      </c>
      <c r="D1369" s="7">
        <v>8</v>
      </c>
    </row>
    <row r="1370" spans="1:4">
      <c r="A1370" s="37">
        <v>43645.520833333299</v>
      </c>
      <c r="B1370" s="38">
        <v>0.96662499999999996</v>
      </c>
      <c r="C1370" s="38">
        <v>0.64637500000000003</v>
      </c>
      <c r="D1370" s="6">
        <v>8</v>
      </c>
    </row>
    <row r="1371" spans="1:4">
      <c r="A1371" s="39">
        <v>43645.541666666701</v>
      </c>
      <c r="B1371" s="40">
        <v>1.0251429999999999</v>
      </c>
      <c r="C1371" s="40">
        <v>0.3721429</v>
      </c>
      <c r="D1371" s="7">
        <v>8</v>
      </c>
    </row>
    <row r="1372" spans="1:4">
      <c r="A1372" s="37">
        <v>43645.5625</v>
      </c>
      <c r="B1372" s="38">
        <v>1.6695</v>
      </c>
      <c r="C1372" s="38">
        <v>0.24042859999999999</v>
      </c>
      <c r="D1372" s="6">
        <v>8</v>
      </c>
    </row>
    <row r="1373" spans="1:4">
      <c r="A1373" s="39">
        <v>43645.583333333299</v>
      </c>
      <c r="B1373" s="40">
        <v>1.573</v>
      </c>
      <c r="C1373" s="40">
        <v>0.1615</v>
      </c>
      <c r="D1373" s="7">
        <v>8</v>
      </c>
    </row>
    <row r="1374" spans="1:4">
      <c r="A1374" s="37">
        <v>43645.604166666701</v>
      </c>
      <c r="B1374" s="38">
        <v>1.37775</v>
      </c>
      <c r="C1374" s="38">
        <v>0.20974999999999999</v>
      </c>
      <c r="D1374" s="6">
        <v>8</v>
      </c>
    </row>
    <row r="1375" spans="1:4">
      <c r="A1375" s="39">
        <v>43645.625</v>
      </c>
      <c r="B1375" s="40">
        <v>1.37975</v>
      </c>
      <c r="C1375" s="40">
        <v>0.30075000000000002</v>
      </c>
      <c r="D1375" s="7">
        <v>8</v>
      </c>
    </row>
    <row r="1376" spans="1:4">
      <c r="A1376" s="37">
        <v>43645.645833333299</v>
      </c>
      <c r="B1376" s="38">
        <v>1.4277500000000001</v>
      </c>
      <c r="C1376" s="38">
        <v>0.48775000000000002</v>
      </c>
      <c r="D1376" s="6">
        <v>8</v>
      </c>
    </row>
    <row r="1377" spans="1:4">
      <c r="A1377" s="39">
        <v>43645.666666666701</v>
      </c>
      <c r="B1377" s="40">
        <v>1.46</v>
      </c>
      <c r="C1377" s="40">
        <v>0.67025000000000001</v>
      </c>
      <c r="D1377" s="7">
        <v>8</v>
      </c>
    </row>
    <row r="1378" spans="1:4">
      <c r="A1378" s="37">
        <v>43645.6875</v>
      </c>
      <c r="B1378" s="41"/>
      <c r="C1378" s="41"/>
      <c r="D1378" s="6">
        <v>8</v>
      </c>
    </row>
    <row r="1379" spans="1:4">
      <c r="A1379" s="39">
        <v>43645.708333333299</v>
      </c>
      <c r="B1379" s="42"/>
      <c r="C1379" s="40">
        <v>1.8805000000000001</v>
      </c>
      <c r="D1379" s="7">
        <v>8</v>
      </c>
    </row>
    <row r="1380" spans="1:4">
      <c r="A1380" s="37">
        <v>43645.729166666701</v>
      </c>
      <c r="B1380" s="38">
        <v>0.82025000000000003</v>
      </c>
      <c r="C1380" s="38">
        <v>1.542875</v>
      </c>
      <c r="D1380" s="6">
        <v>8</v>
      </c>
    </row>
    <row r="1381" spans="1:4">
      <c r="A1381" s="39">
        <v>43645.75</v>
      </c>
      <c r="B1381" s="40">
        <v>1.0806249999999999</v>
      </c>
      <c r="C1381" s="40">
        <v>0.89249999999999996</v>
      </c>
      <c r="D1381" s="7">
        <v>8</v>
      </c>
    </row>
    <row r="1382" spans="1:4">
      <c r="A1382" s="37">
        <v>43645.770833333299</v>
      </c>
      <c r="B1382" s="38">
        <v>1.035833</v>
      </c>
      <c r="C1382" s="38">
        <v>0.94550000000000001</v>
      </c>
      <c r="D1382" s="6">
        <v>8</v>
      </c>
    </row>
    <row r="1383" spans="1:4">
      <c r="A1383" s="39">
        <v>43645.791666666701</v>
      </c>
      <c r="B1383" s="40">
        <v>0.73099999999999998</v>
      </c>
      <c r="C1383" s="40">
        <v>0.97699999999999998</v>
      </c>
      <c r="D1383" s="7">
        <v>8</v>
      </c>
    </row>
    <row r="1384" spans="1:4">
      <c r="A1384" s="37">
        <v>43645.8125</v>
      </c>
      <c r="B1384" s="38">
        <v>0.57474999999999998</v>
      </c>
      <c r="C1384" s="38">
        <v>0.770625</v>
      </c>
      <c r="D1384" s="6">
        <v>8</v>
      </c>
    </row>
    <row r="1385" spans="1:4">
      <c r="A1385" s="39">
        <v>43645.833333333299</v>
      </c>
      <c r="B1385" s="40">
        <v>0.54300000000000004</v>
      </c>
      <c r="C1385" s="40">
        <v>0.8034</v>
      </c>
      <c r="D1385" s="7">
        <v>8</v>
      </c>
    </row>
    <row r="1386" spans="1:4">
      <c r="A1386" s="37">
        <v>43645.854166666701</v>
      </c>
      <c r="B1386" s="38">
        <v>1.0791109999999999</v>
      </c>
      <c r="C1386" s="38">
        <v>0.87411110000000003</v>
      </c>
      <c r="D1386" s="6">
        <v>8</v>
      </c>
    </row>
    <row r="1387" spans="1:4">
      <c r="A1387" s="39">
        <v>43645.875</v>
      </c>
      <c r="B1387" s="40">
        <v>1.1396250000000001</v>
      </c>
      <c r="C1387" s="40">
        <v>0.78025</v>
      </c>
      <c r="D1387" s="7">
        <v>8</v>
      </c>
    </row>
    <row r="1388" spans="1:4">
      <c r="A1388" s="37">
        <v>43645.895833333299</v>
      </c>
      <c r="B1388" s="38">
        <v>0.82050000000000001</v>
      </c>
      <c r="C1388" s="38">
        <v>0.79774999999999996</v>
      </c>
      <c r="D1388" s="6">
        <v>8</v>
      </c>
    </row>
    <row r="1389" spans="1:4">
      <c r="A1389" s="39">
        <v>43645.916666666701</v>
      </c>
      <c r="B1389" s="40">
        <v>1.0332859999999999</v>
      </c>
      <c r="C1389" s="40">
        <v>0.83542850000000002</v>
      </c>
      <c r="D1389" s="7">
        <v>8</v>
      </c>
    </row>
    <row r="1390" spans="1:4">
      <c r="A1390" s="37">
        <v>43645.9375</v>
      </c>
      <c r="B1390" s="38">
        <v>1.2163330000000001</v>
      </c>
      <c r="C1390" s="38">
        <v>0.90483329999999995</v>
      </c>
      <c r="D1390" s="6">
        <v>8</v>
      </c>
    </row>
    <row r="1391" spans="1:4">
      <c r="A1391" s="39">
        <v>43645.958333333299</v>
      </c>
      <c r="B1391" s="40">
        <v>1.075286</v>
      </c>
      <c r="C1391" s="40">
        <v>0.97685710000000003</v>
      </c>
      <c r="D1391" s="7">
        <v>8</v>
      </c>
    </row>
    <row r="1392" spans="1:4">
      <c r="A1392" s="37">
        <v>43645.979166666701</v>
      </c>
      <c r="B1392" s="38">
        <v>1.2877780000000001</v>
      </c>
      <c r="C1392" s="38">
        <v>1.0143</v>
      </c>
      <c r="D1392" s="6">
        <v>8</v>
      </c>
    </row>
    <row r="1393" spans="1:4">
      <c r="A1393" s="39">
        <v>43646</v>
      </c>
      <c r="B1393" s="40">
        <v>1.475222</v>
      </c>
      <c r="C1393" s="40">
        <v>1.100444</v>
      </c>
      <c r="D1393" s="7">
        <v>8</v>
      </c>
    </row>
    <row r="1394" spans="1:4">
      <c r="A1394" s="37">
        <v>43646.020833333299</v>
      </c>
      <c r="B1394" s="38">
        <v>1.6897500000000001</v>
      </c>
      <c r="C1394" s="38">
        <v>1.140625</v>
      </c>
      <c r="D1394" s="6">
        <v>8</v>
      </c>
    </row>
    <row r="1395" spans="1:4">
      <c r="A1395" s="39">
        <v>43646.041666666701</v>
      </c>
      <c r="B1395" s="40">
        <v>1.1058749999999999</v>
      </c>
      <c r="C1395" s="40">
        <v>1.3731249999999999</v>
      </c>
      <c r="D1395" s="7">
        <v>8</v>
      </c>
    </row>
    <row r="1396" spans="1:4">
      <c r="A1396" s="37">
        <v>43646.0625</v>
      </c>
      <c r="B1396" s="38">
        <v>1.005625</v>
      </c>
      <c r="C1396" s="38">
        <v>1.368625</v>
      </c>
      <c r="D1396" s="6">
        <v>8</v>
      </c>
    </row>
    <row r="1397" spans="1:4">
      <c r="A1397" s="39">
        <v>43646.083333333299</v>
      </c>
      <c r="B1397" s="40">
        <v>0.87450000000000006</v>
      </c>
      <c r="C1397" s="40">
        <v>0.88966670000000003</v>
      </c>
      <c r="D1397" s="7">
        <v>8</v>
      </c>
    </row>
    <row r="1398" spans="1:4">
      <c r="A1398" s="37">
        <v>43646.104166666701</v>
      </c>
      <c r="B1398" s="38">
        <v>1.1245000000000001</v>
      </c>
      <c r="C1398" s="38">
        <v>0.65349999999999997</v>
      </c>
      <c r="D1398" s="6">
        <v>8</v>
      </c>
    </row>
    <row r="1399" spans="1:4">
      <c r="A1399" s="39">
        <v>43646.125</v>
      </c>
      <c r="B1399" s="40">
        <v>1.2825</v>
      </c>
      <c r="C1399" s="40">
        <v>0.53249999999999997</v>
      </c>
      <c r="D1399" s="7">
        <v>8</v>
      </c>
    </row>
    <row r="1400" spans="1:4">
      <c r="A1400" s="37">
        <v>43646.145833333299</v>
      </c>
      <c r="B1400" s="38">
        <v>1.270111</v>
      </c>
      <c r="C1400" s="38">
        <v>0.374</v>
      </c>
      <c r="D1400" s="6">
        <v>8</v>
      </c>
    </row>
    <row r="1401" spans="1:4">
      <c r="A1401" s="39">
        <v>43646.166666666701</v>
      </c>
      <c r="B1401" s="40">
        <v>1.21</v>
      </c>
      <c r="C1401" s="40">
        <v>0.313</v>
      </c>
      <c r="D1401" s="7">
        <v>8</v>
      </c>
    </row>
    <row r="1402" spans="1:4">
      <c r="A1402" s="37">
        <v>43646.1875</v>
      </c>
      <c r="B1402" s="38">
        <v>1.1481250000000001</v>
      </c>
      <c r="C1402" s="38">
        <v>0.47787499999999999</v>
      </c>
      <c r="D1402" s="6">
        <v>8</v>
      </c>
    </row>
    <row r="1403" spans="1:4">
      <c r="A1403" s="39">
        <v>43646.208333333299</v>
      </c>
      <c r="B1403" s="40">
        <v>1.04125</v>
      </c>
      <c r="C1403" s="40">
        <v>0.46174999999999999</v>
      </c>
      <c r="D1403" s="7">
        <v>8</v>
      </c>
    </row>
    <row r="1404" spans="1:4">
      <c r="A1404" s="37">
        <v>43646.229166666701</v>
      </c>
      <c r="B1404" s="38">
        <v>0.88014289999999995</v>
      </c>
      <c r="C1404" s="38">
        <v>0.46371430000000002</v>
      </c>
      <c r="D1404" s="6">
        <v>8</v>
      </c>
    </row>
    <row r="1405" spans="1:4">
      <c r="A1405" s="39">
        <v>43646.25</v>
      </c>
      <c r="B1405" s="40">
        <v>0.62250000000000005</v>
      </c>
      <c r="C1405" s="40">
        <v>0.54783329999999997</v>
      </c>
      <c r="D1405" s="7">
        <v>8</v>
      </c>
    </row>
    <row r="1406" spans="1:4">
      <c r="A1406" s="37">
        <v>43646.270833333299</v>
      </c>
      <c r="B1406" s="38">
        <v>0.70033339999999999</v>
      </c>
      <c r="C1406" s="38">
        <v>0.61055550000000003</v>
      </c>
      <c r="D1406" s="6">
        <v>8</v>
      </c>
    </row>
    <row r="1407" spans="1:4">
      <c r="A1407" s="39">
        <v>43646.291666666701</v>
      </c>
      <c r="B1407" s="40">
        <v>0.6588889</v>
      </c>
      <c r="C1407" s="40">
        <v>0.61177780000000004</v>
      </c>
      <c r="D1407" s="7">
        <v>8</v>
      </c>
    </row>
    <row r="1408" spans="1:4">
      <c r="A1408" s="37">
        <v>43646.3125</v>
      </c>
      <c r="B1408" s="38">
        <v>0.64387499999999998</v>
      </c>
      <c r="C1408" s="38">
        <v>0.622</v>
      </c>
      <c r="D1408" s="6">
        <v>8</v>
      </c>
    </row>
    <row r="1409" spans="1:4">
      <c r="A1409" s="39">
        <v>43646.333333333299</v>
      </c>
      <c r="B1409" s="40">
        <v>0.67549999999999999</v>
      </c>
      <c r="C1409" s="40">
        <v>0.61699999999999999</v>
      </c>
      <c r="D1409" s="7">
        <v>8</v>
      </c>
    </row>
    <row r="1410" spans="1:4">
      <c r="A1410" s="37">
        <v>43646.354166666701</v>
      </c>
      <c r="B1410" s="38">
        <v>0.64287499999999997</v>
      </c>
      <c r="C1410" s="38">
        <v>0.63049999999999995</v>
      </c>
      <c r="D1410" s="6">
        <v>8</v>
      </c>
    </row>
    <row r="1411" spans="1:4">
      <c r="A1411" s="39">
        <v>43646.375</v>
      </c>
      <c r="B1411" s="40">
        <v>0.81287500000000001</v>
      </c>
      <c r="C1411" s="40">
        <v>0.58787500000000004</v>
      </c>
      <c r="D1411" s="7">
        <v>8</v>
      </c>
    </row>
    <row r="1412" spans="1:4">
      <c r="A1412" s="37">
        <v>43646.395833333299</v>
      </c>
      <c r="B1412" s="38">
        <v>0.94633330000000004</v>
      </c>
      <c r="C1412" s="38">
        <v>0.59066669999999999</v>
      </c>
      <c r="D1412" s="6">
        <v>8</v>
      </c>
    </row>
    <row r="1413" spans="1:4">
      <c r="A1413" s="39">
        <v>43646.416666666701</v>
      </c>
      <c r="B1413" s="40">
        <v>0.86875000000000002</v>
      </c>
      <c r="C1413" s="40">
        <v>0.60857139999999998</v>
      </c>
      <c r="D1413" s="7">
        <v>8</v>
      </c>
    </row>
    <row r="1414" spans="1:4">
      <c r="A1414" s="37">
        <v>43646.4375</v>
      </c>
      <c r="B1414" s="38">
        <v>0.92511109999999996</v>
      </c>
      <c r="C1414" s="38">
        <v>0.64700000000000002</v>
      </c>
      <c r="D1414" s="6">
        <v>8</v>
      </c>
    </row>
    <row r="1415" spans="1:4">
      <c r="A1415" s="39">
        <v>43646.458333333299</v>
      </c>
      <c r="B1415" s="40">
        <v>0.91674999999999995</v>
      </c>
      <c r="C1415" s="40">
        <v>0.62575000000000003</v>
      </c>
      <c r="D1415" s="7">
        <v>8</v>
      </c>
    </row>
    <row r="1416" spans="1:4">
      <c r="A1416" s="37">
        <v>43646.479166666701</v>
      </c>
      <c r="B1416" s="38">
        <v>0.92987500000000001</v>
      </c>
      <c r="C1416" s="38">
        <v>0.77187499999999998</v>
      </c>
      <c r="D1416" s="6">
        <v>8</v>
      </c>
    </row>
    <row r="1417" spans="1:4">
      <c r="A1417" s="39">
        <v>43646.5</v>
      </c>
      <c r="B1417" s="40">
        <v>1.0001249999999999</v>
      </c>
      <c r="C1417" s="40">
        <v>0.64712499999999995</v>
      </c>
      <c r="D1417" s="7">
        <v>8</v>
      </c>
    </row>
    <row r="1418" spans="1:4">
      <c r="A1418" s="37">
        <v>43646.520833333299</v>
      </c>
      <c r="B1418" s="38">
        <v>1.0827500000000001</v>
      </c>
      <c r="C1418" s="38">
        <v>0.61787499999999995</v>
      </c>
      <c r="D1418" s="6">
        <v>8</v>
      </c>
    </row>
    <row r="1419" spans="1:4">
      <c r="A1419" s="39">
        <v>43646.541666666701</v>
      </c>
      <c r="B1419" s="40">
        <v>1.154857</v>
      </c>
      <c r="C1419" s="40">
        <v>0.70899999999999996</v>
      </c>
      <c r="D1419" s="7">
        <v>8</v>
      </c>
    </row>
    <row r="1420" spans="1:4">
      <c r="A1420" s="37">
        <v>43646.5625</v>
      </c>
      <c r="B1420" s="38">
        <v>1.0667500000000001</v>
      </c>
      <c r="C1420" s="38">
        <v>0.71316670000000004</v>
      </c>
      <c r="D1420" s="6">
        <v>8</v>
      </c>
    </row>
    <row r="1421" spans="1:4">
      <c r="A1421" s="39">
        <v>43646.583333333299</v>
      </c>
      <c r="B1421" s="40">
        <v>0.85050000000000003</v>
      </c>
      <c r="C1421" s="40">
        <v>0.55825000000000002</v>
      </c>
      <c r="D1421" s="7">
        <v>8</v>
      </c>
    </row>
    <row r="1422" spans="1:4">
      <c r="A1422" s="37">
        <v>43646.604166666701</v>
      </c>
      <c r="B1422" s="38">
        <v>0.82637499999999997</v>
      </c>
      <c r="C1422" s="38">
        <v>0.28962500000000002</v>
      </c>
      <c r="D1422" s="6">
        <v>8</v>
      </c>
    </row>
    <row r="1423" spans="1:4">
      <c r="A1423" s="39">
        <v>43646.625</v>
      </c>
      <c r="B1423" s="40">
        <v>0.84599999999999997</v>
      </c>
      <c r="C1423" s="40">
        <v>0.22187499999999999</v>
      </c>
      <c r="D1423" s="7">
        <v>8</v>
      </c>
    </row>
    <row r="1424" spans="1:4">
      <c r="A1424" s="37">
        <v>43646.645833333299</v>
      </c>
      <c r="B1424" s="38">
        <v>1.178375</v>
      </c>
      <c r="C1424" s="38">
        <v>0.142875</v>
      </c>
      <c r="D1424" s="6">
        <v>8</v>
      </c>
    </row>
    <row r="1425" spans="1:4">
      <c r="A1425" s="39">
        <v>43646.666666666701</v>
      </c>
      <c r="B1425" s="40">
        <v>1.0425</v>
      </c>
      <c r="C1425" s="40">
        <v>0.15262500000000001</v>
      </c>
      <c r="D1425" s="7">
        <v>8</v>
      </c>
    </row>
    <row r="1426" spans="1:4">
      <c r="A1426" s="37">
        <v>43646.6875</v>
      </c>
      <c r="B1426" s="41"/>
      <c r="C1426" s="41"/>
      <c r="D1426" s="6">
        <v>8</v>
      </c>
    </row>
    <row r="1427" spans="1:4">
      <c r="A1427" s="39">
        <v>43646.708333333299</v>
      </c>
      <c r="B1427" s="40">
        <v>1.2112499999999999</v>
      </c>
      <c r="C1427" s="40">
        <v>0.54549999999999998</v>
      </c>
      <c r="D1427" s="7">
        <v>8</v>
      </c>
    </row>
    <row r="1428" spans="1:4">
      <c r="A1428" s="37">
        <v>43646.729166666701</v>
      </c>
      <c r="B1428" s="38">
        <v>1.246375</v>
      </c>
      <c r="C1428" s="38">
        <v>0.36862499999999998</v>
      </c>
      <c r="D1428" s="6">
        <v>8</v>
      </c>
    </row>
    <row r="1429" spans="1:4">
      <c r="A1429" s="39">
        <v>43646.75</v>
      </c>
      <c r="B1429" s="40">
        <v>1.2549999999999999</v>
      </c>
      <c r="C1429" s="40">
        <v>0.48462499999999997</v>
      </c>
      <c r="D1429" s="7">
        <v>8</v>
      </c>
    </row>
    <row r="1430" spans="1:4">
      <c r="A1430" s="37">
        <v>43646.770833333299</v>
      </c>
      <c r="B1430" s="38">
        <v>1.2676670000000001</v>
      </c>
      <c r="C1430" s="38">
        <v>0.46566669999999999</v>
      </c>
      <c r="D1430" s="6">
        <v>8</v>
      </c>
    </row>
    <row r="1431" spans="1:4">
      <c r="A1431" s="39">
        <v>43646.791666666701</v>
      </c>
      <c r="B1431" s="40">
        <v>0.89366670000000004</v>
      </c>
      <c r="C1431" s="40">
        <v>0.48666670000000001</v>
      </c>
      <c r="D1431" s="7">
        <v>8</v>
      </c>
    </row>
    <row r="1432" spans="1:4">
      <c r="A1432" s="37">
        <v>43646.8125</v>
      </c>
      <c r="B1432" s="38">
        <v>0.765625</v>
      </c>
      <c r="C1432" s="38">
        <v>0.49362499999999998</v>
      </c>
      <c r="D1432" s="6">
        <v>8</v>
      </c>
    </row>
    <row r="1433" spans="1:4">
      <c r="A1433" s="39">
        <v>43646.833333333299</v>
      </c>
      <c r="B1433" s="40">
        <v>0.94850000000000001</v>
      </c>
      <c r="C1433" s="40">
        <v>0.73860000000000003</v>
      </c>
      <c r="D1433" s="7">
        <v>8</v>
      </c>
    </row>
    <row r="1434" spans="1:4">
      <c r="A1434" s="37">
        <v>43646.854166666701</v>
      </c>
      <c r="B1434" s="38">
        <v>1.1683330000000001</v>
      </c>
      <c r="C1434" s="38">
        <v>0.83866669999999999</v>
      </c>
      <c r="D1434" s="6">
        <v>8</v>
      </c>
    </row>
    <row r="1435" spans="1:4">
      <c r="A1435" s="39">
        <v>43646.875</v>
      </c>
      <c r="B1435" s="40">
        <v>1.252375</v>
      </c>
      <c r="C1435" s="40">
        <v>0.94525000000000003</v>
      </c>
      <c r="D1435" s="7">
        <v>8</v>
      </c>
    </row>
    <row r="1436" spans="1:4">
      <c r="A1436" s="37">
        <v>43646.895833333299</v>
      </c>
      <c r="B1436" s="38">
        <v>1.526375</v>
      </c>
      <c r="C1436" s="38">
        <v>0.8115</v>
      </c>
      <c r="D1436" s="6">
        <v>8</v>
      </c>
    </row>
    <row r="1437" spans="1:4">
      <c r="A1437" s="39">
        <v>43646.916666666701</v>
      </c>
      <c r="B1437" s="40">
        <v>1.5474289999999999</v>
      </c>
      <c r="C1437" s="40">
        <v>0.82671430000000001</v>
      </c>
      <c r="D1437" s="7">
        <v>8</v>
      </c>
    </row>
    <row r="1438" spans="1:4">
      <c r="A1438" s="37">
        <v>43646.9375</v>
      </c>
      <c r="B1438" s="38">
        <v>1.8333330000000001</v>
      </c>
      <c r="C1438" s="38">
        <v>0.77100000000000002</v>
      </c>
      <c r="D1438" s="6">
        <v>8</v>
      </c>
    </row>
    <row r="1439" spans="1:4">
      <c r="A1439" s="39">
        <v>43646.958333333299</v>
      </c>
      <c r="B1439" s="40">
        <v>1.603</v>
      </c>
      <c r="C1439" s="40">
        <v>0.8182857</v>
      </c>
      <c r="D1439" s="7">
        <v>8</v>
      </c>
    </row>
    <row r="1440" spans="1:4">
      <c r="A1440" s="37">
        <v>43646.979166666701</v>
      </c>
      <c r="B1440" s="38">
        <v>1.3087</v>
      </c>
      <c r="C1440" s="38">
        <v>0.89290000000000003</v>
      </c>
      <c r="D1440" s="6">
        <v>8</v>
      </c>
    </row>
    <row r="1441" spans="1:4">
      <c r="A1441" s="39">
        <v>43647</v>
      </c>
      <c r="B1441" s="40">
        <v>1.1187780000000001</v>
      </c>
      <c r="C1441" s="40">
        <v>0.92477779999999998</v>
      </c>
      <c r="D1441" s="7">
        <v>8</v>
      </c>
    </row>
    <row r="1443" spans="1:4">
      <c r="A1443" s="11" t="s">
        <v>25</v>
      </c>
      <c r="B1443" s="20">
        <f>(COUNT(B2:B1441)/(COUNT(A2:A1441))*100)</f>
        <v>96.111111111111114</v>
      </c>
      <c r="C1443" s="20">
        <f>(COUNT(C2:C1441)/(COUNT(A2:A1441))*100)</f>
        <v>97.430555555555557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"/>
  <sheetViews>
    <sheetView workbookViewId="0">
      <selection activeCell="G41" sqref="G41"/>
    </sheetView>
  </sheetViews>
  <sheetFormatPr defaultColWidth="9.140625" defaultRowHeight="15"/>
  <cols>
    <col min="1" max="1" width="10" style="19" customWidth="1"/>
    <col min="2" max="2" width="12.85546875" style="19" bestFit="1" customWidth="1"/>
    <col min="3" max="3" width="93.42578125" style="19" customWidth="1"/>
    <col min="4" max="4" width="12.7109375" style="19" customWidth="1"/>
    <col min="5" max="16384" width="9.140625" style="19"/>
  </cols>
  <sheetData>
    <row r="1" spans="1:4">
      <c r="A1" s="14" t="s">
        <v>20</v>
      </c>
      <c r="B1" s="18" t="s">
        <v>21</v>
      </c>
      <c r="C1" s="15" t="s">
        <v>22</v>
      </c>
      <c r="D1" s="14" t="s">
        <v>23</v>
      </c>
    </row>
    <row r="2" spans="1:4" ht="19.5" customHeight="1">
      <c r="A2" s="16">
        <v>1</v>
      </c>
      <c r="B2" s="17">
        <v>43655</v>
      </c>
      <c r="C2" s="22" t="s">
        <v>24</v>
      </c>
      <c r="D2" s="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23"/>
  <sheetViews>
    <sheetView workbookViewId="0">
      <pane ySplit="1" topLeftCell="A2" activePane="bottomLeft" state="frozen"/>
      <selection pane="bottomLeft"/>
    </sheetView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31">
        <v>43617.041666666701</v>
      </c>
      <c r="B2" s="32">
        <v>0.43879170000000001</v>
      </c>
      <c r="C2" s="32">
        <v>0.221</v>
      </c>
      <c r="D2" s="32">
        <v>0.3379375</v>
      </c>
      <c r="E2" s="32">
        <v>0.58925000000000005</v>
      </c>
      <c r="F2" s="43">
        <v>200</v>
      </c>
      <c r="G2" s="43">
        <v>500</v>
      </c>
      <c r="H2" s="43">
        <v>8</v>
      </c>
    </row>
    <row r="3" spans="1:8">
      <c r="A3" s="33">
        <v>43617.083333333299</v>
      </c>
      <c r="B3" s="34">
        <v>0.43356250000000002</v>
      </c>
      <c r="C3" s="34">
        <v>0.3500625</v>
      </c>
      <c r="D3" s="34">
        <v>0.39068750000000002</v>
      </c>
      <c r="E3" s="34">
        <v>0.27487499999999998</v>
      </c>
      <c r="F3" s="44">
        <v>200</v>
      </c>
      <c r="G3" s="44">
        <v>500</v>
      </c>
      <c r="H3" s="44">
        <v>8</v>
      </c>
    </row>
    <row r="4" spans="1:8">
      <c r="A4" s="31">
        <v>43617.125</v>
      </c>
      <c r="B4" s="32">
        <v>0.41254999999999997</v>
      </c>
      <c r="C4" s="32">
        <v>0.1004833</v>
      </c>
      <c r="D4" s="32">
        <v>0.50906249999999997</v>
      </c>
      <c r="E4" s="32">
        <v>0.51066670000000003</v>
      </c>
      <c r="F4" s="43">
        <v>200</v>
      </c>
      <c r="G4" s="43">
        <v>500</v>
      </c>
      <c r="H4" s="43">
        <v>8</v>
      </c>
    </row>
    <row r="5" spans="1:8">
      <c r="A5" s="33">
        <v>43617.166666666701</v>
      </c>
      <c r="B5" s="34">
        <v>-9.5952380000000004E-2</v>
      </c>
      <c r="C5" s="34">
        <v>1.066576</v>
      </c>
      <c r="D5" s="34">
        <v>0.4373958</v>
      </c>
      <c r="E5" s="34">
        <v>0.85980559999999995</v>
      </c>
      <c r="F5" s="44">
        <v>200</v>
      </c>
      <c r="G5" s="44">
        <v>500</v>
      </c>
      <c r="H5" s="44">
        <v>8</v>
      </c>
    </row>
    <row r="6" spans="1:8">
      <c r="A6" s="31">
        <v>43617.208333333299</v>
      </c>
      <c r="B6" s="32">
        <v>-5.5178570000000003E-2</v>
      </c>
      <c r="C6" s="32">
        <v>0.74512500000000004</v>
      </c>
      <c r="D6" s="32">
        <v>0.51150890000000004</v>
      </c>
      <c r="E6" s="32">
        <v>0.74712500000000004</v>
      </c>
      <c r="F6" s="43">
        <v>200</v>
      </c>
      <c r="G6" s="43">
        <v>500</v>
      </c>
      <c r="H6" s="43">
        <v>8</v>
      </c>
    </row>
    <row r="7" spans="1:8">
      <c r="A7" s="33">
        <v>43617.25</v>
      </c>
      <c r="B7" s="34">
        <v>3.3937500000000002E-2</v>
      </c>
      <c r="C7" s="34">
        <v>6.7190479999999997E-2</v>
      </c>
      <c r="D7" s="34">
        <v>0.48562499999999997</v>
      </c>
      <c r="E7" s="34">
        <v>0.82171430000000001</v>
      </c>
      <c r="F7" s="44">
        <v>200</v>
      </c>
      <c r="G7" s="44">
        <v>500</v>
      </c>
      <c r="H7" s="44">
        <v>8</v>
      </c>
    </row>
    <row r="8" spans="1:8">
      <c r="A8" s="31">
        <v>43617.291666666701</v>
      </c>
      <c r="B8" s="32">
        <v>-0.1067375</v>
      </c>
      <c r="C8" s="32">
        <v>-0.4111667</v>
      </c>
      <c r="D8" s="32">
        <v>0.47153339999999999</v>
      </c>
      <c r="E8" s="32">
        <v>0.71505560000000001</v>
      </c>
      <c r="F8" s="43">
        <v>200</v>
      </c>
      <c r="G8" s="43">
        <v>500</v>
      </c>
      <c r="H8" s="43">
        <v>8</v>
      </c>
    </row>
    <row r="9" spans="1:8">
      <c r="A9" s="33">
        <v>43617.333333333299</v>
      </c>
      <c r="B9" s="34">
        <v>0.2276667</v>
      </c>
      <c r="C9" s="34">
        <v>-0.55518749999999994</v>
      </c>
      <c r="D9" s="34">
        <v>0.62383330000000004</v>
      </c>
      <c r="E9" s="34">
        <v>0.84012500000000001</v>
      </c>
      <c r="F9" s="44">
        <v>200</v>
      </c>
      <c r="G9" s="44">
        <v>500</v>
      </c>
      <c r="H9" s="44">
        <v>8</v>
      </c>
    </row>
    <row r="10" spans="1:8">
      <c r="A10" s="31">
        <v>43617.375</v>
      </c>
      <c r="B10" s="32">
        <v>0.42156250000000001</v>
      </c>
      <c r="C10" s="32">
        <v>0.1150625</v>
      </c>
      <c r="D10" s="32">
        <v>0.80574999999999997</v>
      </c>
      <c r="E10" s="32">
        <v>0.92274999999999996</v>
      </c>
      <c r="F10" s="43">
        <v>200</v>
      </c>
      <c r="G10" s="43">
        <v>500</v>
      </c>
      <c r="H10" s="43">
        <v>8</v>
      </c>
    </row>
    <row r="11" spans="1:8">
      <c r="A11" s="33">
        <v>43617.416666666701</v>
      </c>
      <c r="B11" s="34">
        <v>0.51415</v>
      </c>
      <c r="C11" s="34">
        <v>0.3202083</v>
      </c>
      <c r="D11" s="34">
        <v>0.78761250000000005</v>
      </c>
      <c r="E11" s="34">
        <v>0.84279760000000004</v>
      </c>
      <c r="F11" s="44">
        <v>200</v>
      </c>
      <c r="G11" s="44">
        <v>500</v>
      </c>
      <c r="H11" s="44">
        <v>8</v>
      </c>
    </row>
    <row r="12" spans="1:8">
      <c r="A12" s="31">
        <v>43617.458333333299</v>
      </c>
      <c r="B12" s="32">
        <v>0.62785709999999995</v>
      </c>
      <c r="C12" s="32">
        <v>0.32560420000000001</v>
      </c>
      <c r="D12" s="32">
        <v>0.66800000000000004</v>
      </c>
      <c r="E12" s="32">
        <v>0.65728470000000006</v>
      </c>
      <c r="F12" s="43">
        <v>200</v>
      </c>
      <c r="G12" s="43">
        <v>500</v>
      </c>
      <c r="H12" s="43">
        <v>8</v>
      </c>
    </row>
    <row r="13" spans="1:8">
      <c r="A13" s="33">
        <v>43617.5</v>
      </c>
      <c r="B13" s="34">
        <v>0.74114290000000005</v>
      </c>
      <c r="C13" s="34">
        <v>0.57325000000000004</v>
      </c>
      <c r="D13" s="34">
        <v>1.2003330000000001</v>
      </c>
      <c r="E13" s="34">
        <v>1.433875</v>
      </c>
      <c r="F13" s="44">
        <v>200</v>
      </c>
      <c r="G13" s="44">
        <v>500</v>
      </c>
      <c r="H13" s="44">
        <v>8</v>
      </c>
    </row>
    <row r="14" spans="1:8">
      <c r="A14" s="31">
        <v>43617.541666666701</v>
      </c>
      <c r="B14" s="32">
        <v>0.71837499999999999</v>
      </c>
      <c r="C14" s="32">
        <v>0.3101875</v>
      </c>
      <c r="D14" s="32">
        <v>2.1991879999999999</v>
      </c>
      <c r="E14" s="32">
        <v>1.843286</v>
      </c>
      <c r="F14" s="43">
        <v>200</v>
      </c>
      <c r="G14" s="43">
        <v>500</v>
      </c>
      <c r="H14" s="43">
        <v>8</v>
      </c>
    </row>
    <row r="15" spans="1:8">
      <c r="A15" s="33">
        <v>43617.583333333299</v>
      </c>
      <c r="B15" s="34">
        <v>1.1017999999999999</v>
      </c>
      <c r="C15" s="34">
        <v>0.25423210000000002</v>
      </c>
      <c r="D15" s="34">
        <v>33.340310000000002</v>
      </c>
      <c r="E15" s="34">
        <v>1.0897920000000001</v>
      </c>
      <c r="F15" s="44">
        <v>200</v>
      </c>
      <c r="G15" s="44">
        <v>500</v>
      </c>
      <c r="H15" s="44">
        <v>8</v>
      </c>
    </row>
    <row r="16" spans="1:8">
      <c r="A16" s="31">
        <v>43617.625</v>
      </c>
      <c r="B16" s="32">
        <v>1.6421870000000001</v>
      </c>
      <c r="C16" s="32">
        <v>0.67974999999999997</v>
      </c>
      <c r="D16" s="32">
        <v>10.92567</v>
      </c>
      <c r="E16" s="32">
        <v>0.85393750000000002</v>
      </c>
      <c r="F16" s="43">
        <v>200</v>
      </c>
      <c r="G16" s="43">
        <v>500</v>
      </c>
      <c r="H16" s="43">
        <v>8</v>
      </c>
    </row>
    <row r="17" spans="1:8">
      <c r="A17" s="33">
        <v>43617.666666666701</v>
      </c>
      <c r="B17" s="34">
        <v>1.6915</v>
      </c>
      <c r="C17" s="34">
        <v>1.080417</v>
      </c>
      <c r="D17" s="34">
        <v>4.1859869999999999</v>
      </c>
      <c r="E17" s="34">
        <v>0.84127779999999996</v>
      </c>
      <c r="F17" s="44">
        <v>200</v>
      </c>
      <c r="G17" s="44">
        <v>500</v>
      </c>
      <c r="H17" s="44">
        <v>8</v>
      </c>
    </row>
    <row r="18" spans="1:8">
      <c r="A18" s="31">
        <v>43617.708333333299</v>
      </c>
      <c r="B18" s="35"/>
      <c r="C18" s="35"/>
      <c r="D18" s="35"/>
      <c r="E18" s="35"/>
      <c r="F18" s="43">
        <v>200</v>
      </c>
      <c r="G18" s="43">
        <v>500</v>
      </c>
      <c r="H18" s="43">
        <v>8</v>
      </c>
    </row>
    <row r="19" spans="1:8">
      <c r="A19" s="33">
        <v>43617.75</v>
      </c>
      <c r="B19" s="34">
        <v>1.8200620000000001</v>
      </c>
      <c r="C19" s="34">
        <v>1.198812</v>
      </c>
      <c r="D19" s="34">
        <v>1.3808750000000001</v>
      </c>
      <c r="E19" s="34">
        <v>0.64768749999999997</v>
      </c>
      <c r="F19" s="44">
        <v>200</v>
      </c>
      <c r="G19" s="44">
        <v>500</v>
      </c>
      <c r="H19" s="44">
        <v>8</v>
      </c>
    </row>
    <row r="20" spans="1:8">
      <c r="A20" s="31">
        <v>43617.791666666701</v>
      </c>
      <c r="B20" s="32">
        <v>2.1961870000000001</v>
      </c>
      <c r="C20" s="32">
        <v>1.321083</v>
      </c>
      <c r="D20" s="32">
        <v>1.1166879999999999</v>
      </c>
      <c r="E20" s="32">
        <v>0.68283329999999998</v>
      </c>
      <c r="F20" s="44">
        <v>200</v>
      </c>
      <c r="G20" s="44">
        <v>500</v>
      </c>
      <c r="H20" s="44">
        <v>8</v>
      </c>
    </row>
    <row r="21" spans="1:8">
      <c r="A21" s="33">
        <v>43617.833333333299</v>
      </c>
      <c r="B21" s="34">
        <v>2.223576</v>
      </c>
      <c r="C21" s="34">
        <v>1.410868</v>
      </c>
      <c r="D21" s="34">
        <v>1.0567709999999999</v>
      </c>
      <c r="E21" s="34">
        <v>0.79873749999999999</v>
      </c>
      <c r="F21" s="43">
        <v>200</v>
      </c>
      <c r="G21" s="43">
        <v>500</v>
      </c>
      <c r="H21" s="43">
        <v>8</v>
      </c>
    </row>
    <row r="22" spans="1:8">
      <c r="A22" s="31">
        <v>43617.875</v>
      </c>
      <c r="B22" s="32">
        <v>2.131262</v>
      </c>
      <c r="C22" s="32">
        <v>1.31484</v>
      </c>
      <c r="D22" s="32">
        <v>0.92380949999999995</v>
      </c>
      <c r="E22" s="32">
        <v>0.70735420000000004</v>
      </c>
      <c r="F22" s="44">
        <v>200</v>
      </c>
      <c r="G22" s="44">
        <v>500</v>
      </c>
      <c r="H22" s="44">
        <v>8</v>
      </c>
    </row>
    <row r="23" spans="1:8">
      <c r="A23" s="33">
        <v>43617.916666666701</v>
      </c>
      <c r="B23" s="34">
        <v>1.33375</v>
      </c>
      <c r="C23" s="34">
        <v>1.676134</v>
      </c>
      <c r="D23" s="34">
        <v>0.82118749999999996</v>
      </c>
      <c r="E23" s="34">
        <v>0.80351779999999995</v>
      </c>
      <c r="F23" s="43">
        <v>200</v>
      </c>
      <c r="G23" s="43">
        <v>500</v>
      </c>
      <c r="H23" s="43">
        <v>8</v>
      </c>
    </row>
    <row r="24" spans="1:8">
      <c r="A24" s="31">
        <v>43617.958333333299</v>
      </c>
      <c r="B24" s="32">
        <v>1.412812</v>
      </c>
      <c r="C24" s="32">
        <v>1.1917740000000001</v>
      </c>
      <c r="D24" s="32">
        <v>0.76575000000000004</v>
      </c>
      <c r="E24" s="32">
        <v>0.77919039999999995</v>
      </c>
      <c r="F24" s="44">
        <v>200</v>
      </c>
      <c r="G24" s="44">
        <v>500</v>
      </c>
      <c r="H24" s="44">
        <v>8</v>
      </c>
    </row>
    <row r="25" spans="1:8">
      <c r="A25" s="33">
        <v>43618</v>
      </c>
      <c r="B25" s="34">
        <v>1.4522330000000001</v>
      </c>
      <c r="C25" s="34">
        <v>1.3058890000000001</v>
      </c>
      <c r="D25" s="34">
        <v>0.73155000000000003</v>
      </c>
      <c r="E25" s="34">
        <v>0.81528889999999998</v>
      </c>
      <c r="F25" s="43">
        <v>200</v>
      </c>
      <c r="G25" s="43">
        <v>500</v>
      </c>
      <c r="H25" s="43">
        <v>8</v>
      </c>
    </row>
    <row r="26" spans="1:8">
      <c r="A26" s="31">
        <v>43618.041666666701</v>
      </c>
      <c r="B26" s="32">
        <v>1.5137499999999999</v>
      </c>
      <c r="C26" s="32">
        <v>1.3015000000000001</v>
      </c>
      <c r="D26" s="32">
        <v>0.67427090000000001</v>
      </c>
      <c r="E26" s="32">
        <v>0.97881249999999997</v>
      </c>
      <c r="F26" s="44">
        <v>200</v>
      </c>
      <c r="G26" s="44">
        <v>500</v>
      </c>
      <c r="H26" s="44">
        <v>8</v>
      </c>
    </row>
    <row r="27" spans="1:8">
      <c r="A27" s="33">
        <v>43618.083333333299</v>
      </c>
      <c r="B27" s="34">
        <v>1.372125</v>
      </c>
      <c r="C27" s="34">
        <v>1.4984789999999999</v>
      </c>
      <c r="D27" s="34">
        <v>0.68012499999999998</v>
      </c>
      <c r="E27" s="34">
        <v>0.97364580000000001</v>
      </c>
      <c r="F27" s="43">
        <v>200</v>
      </c>
      <c r="G27" s="43">
        <v>500</v>
      </c>
      <c r="H27" s="43">
        <v>8</v>
      </c>
    </row>
    <row r="28" spans="1:8">
      <c r="A28" s="31">
        <v>43618.125</v>
      </c>
      <c r="B28" s="32">
        <v>1.4857750000000001</v>
      </c>
      <c r="C28" s="32">
        <v>1.9636670000000001</v>
      </c>
      <c r="D28" s="32">
        <v>0.80892500000000001</v>
      </c>
      <c r="E28" s="32">
        <v>0.97504999999999997</v>
      </c>
      <c r="F28" s="44">
        <v>200</v>
      </c>
      <c r="G28" s="44">
        <v>500</v>
      </c>
      <c r="H28" s="44">
        <v>8</v>
      </c>
    </row>
    <row r="29" spans="1:8">
      <c r="A29" s="33">
        <v>43618.166666666701</v>
      </c>
      <c r="B29" s="34">
        <v>1.63219</v>
      </c>
      <c r="C29" s="34">
        <v>1.7885139999999999</v>
      </c>
      <c r="D29" s="34">
        <v>0.99782150000000003</v>
      </c>
      <c r="E29" s="34">
        <v>1.1002149999999999</v>
      </c>
      <c r="F29" s="43">
        <v>200</v>
      </c>
      <c r="G29" s="43">
        <v>500</v>
      </c>
      <c r="H29" s="43">
        <v>8</v>
      </c>
    </row>
    <row r="30" spans="1:8">
      <c r="A30" s="31">
        <v>43618.208333333299</v>
      </c>
      <c r="B30" s="32">
        <v>1.368045</v>
      </c>
      <c r="C30" s="32">
        <v>1.82975</v>
      </c>
      <c r="D30" s="32">
        <v>0.99550890000000003</v>
      </c>
      <c r="E30" s="32">
        <v>1.177438</v>
      </c>
      <c r="F30" s="44">
        <v>200</v>
      </c>
      <c r="G30" s="44">
        <v>500</v>
      </c>
      <c r="H30" s="44">
        <v>8</v>
      </c>
    </row>
    <row r="31" spans="1:8">
      <c r="A31" s="33">
        <v>43618.25</v>
      </c>
      <c r="B31" s="34">
        <v>1.6429370000000001</v>
      </c>
      <c r="C31" s="34">
        <v>1.835655</v>
      </c>
      <c r="D31" s="34">
        <v>1.0228120000000001</v>
      </c>
      <c r="E31" s="34">
        <v>1.270786</v>
      </c>
      <c r="F31" s="43">
        <v>200</v>
      </c>
      <c r="G31" s="43">
        <v>500</v>
      </c>
      <c r="H31" s="43">
        <v>8</v>
      </c>
    </row>
    <row r="32" spans="1:8">
      <c r="A32" s="31">
        <v>43618.291666666701</v>
      </c>
      <c r="B32" s="32">
        <v>1.2509999999999999</v>
      </c>
      <c r="C32" s="32">
        <v>2.0375549999999998</v>
      </c>
      <c r="D32" s="32">
        <v>1.0250999999999999</v>
      </c>
      <c r="E32" s="32">
        <v>1.3809439999999999</v>
      </c>
      <c r="F32" s="44">
        <v>200</v>
      </c>
      <c r="G32" s="44">
        <v>500</v>
      </c>
      <c r="H32" s="44">
        <v>8</v>
      </c>
    </row>
    <row r="33" spans="1:8">
      <c r="A33" s="33">
        <v>43618.333333333299</v>
      </c>
      <c r="B33" s="34">
        <v>1.6418330000000001</v>
      </c>
      <c r="C33" s="34">
        <v>1.9826250000000001</v>
      </c>
      <c r="D33" s="34">
        <v>0.98475000000000001</v>
      </c>
      <c r="E33" s="34">
        <v>1.358813</v>
      </c>
      <c r="F33" s="43">
        <v>200</v>
      </c>
      <c r="G33" s="43">
        <v>500</v>
      </c>
      <c r="H33" s="43">
        <v>8</v>
      </c>
    </row>
    <row r="34" spans="1:8">
      <c r="A34" s="31">
        <v>43618.375</v>
      </c>
      <c r="B34" s="32">
        <v>1.7437499999999999</v>
      </c>
      <c r="C34" s="32">
        <v>1.8811249999999999</v>
      </c>
      <c r="D34" s="32">
        <v>1.2542500000000001</v>
      </c>
      <c r="E34" s="32">
        <v>1.4557500000000001</v>
      </c>
      <c r="F34" s="44">
        <v>200</v>
      </c>
      <c r="G34" s="44">
        <v>500</v>
      </c>
      <c r="H34" s="44">
        <v>8</v>
      </c>
    </row>
    <row r="35" spans="1:8">
      <c r="A35" s="33">
        <v>43618.416666666701</v>
      </c>
      <c r="B35" s="34">
        <v>2.022875</v>
      </c>
      <c r="C35" s="34">
        <v>1.6962079999999999</v>
      </c>
      <c r="D35" s="34">
        <v>1.482675</v>
      </c>
      <c r="E35" s="34">
        <v>1.4395</v>
      </c>
      <c r="F35" s="43">
        <v>200</v>
      </c>
      <c r="G35" s="43">
        <v>500</v>
      </c>
      <c r="H35" s="43">
        <v>8</v>
      </c>
    </row>
    <row r="36" spans="1:8">
      <c r="A36" s="31">
        <v>43618.458333333299</v>
      </c>
      <c r="B36" s="32">
        <v>2.60175</v>
      </c>
      <c r="C36" s="32">
        <v>1.8647290000000001</v>
      </c>
      <c r="D36" s="32">
        <v>1.833277</v>
      </c>
      <c r="E36" s="32">
        <v>1.3021180000000001</v>
      </c>
      <c r="F36" s="44">
        <v>200</v>
      </c>
      <c r="G36" s="44">
        <v>500</v>
      </c>
      <c r="H36" s="44">
        <v>8</v>
      </c>
    </row>
    <row r="37" spans="1:8">
      <c r="A37" s="33">
        <v>43618.5</v>
      </c>
      <c r="B37" s="34">
        <v>4.6609530000000001</v>
      </c>
      <c r="C37" s="34">
        <v>2.5117500000000001</v>
      </c>
      <c r="D37" s="34">
        <v>2.553607</v>
      </c>
      <c r="E37" s="34">
        <v>1.251938</v>
      </c>
      <c r="F37" s="44">
        <v>200</v>
      </c>
      <c r="G37" s="44">
        <v>500</v>
      </c>
      <c r="H37" s="44">
        <v>8</v>
      </c>
    </row>
    <row r="38" spans="1:8">
      <c r="A38" s="31">
        <v>43618.541666666701</v>
      </c>
      <c r="B38" s="32">
        <v>6.8493750000000002</v>
      </c>
      <c r="C38" s="32">
        <v>2.00875</v>
      </c>
      <c r="D38" s="32">
        <v>7.6750629999999997</v>
      </c>
      <c r="E38" s="32">
        <v>1.2438929999999999</v>
      </c>
      <c r="F38" s="43">
        <v>200</v>
      </c>
      <c r="G38" s="43">
        <v>500</v>
      </c>
      <c r="H38" s="43">
        <v>8</v>
      </c>
    </row>
    <row r="39" spans="1:8">
      <c r="A39" s="33">
        <v>43618.583333333299</v>
      </c>
      <c r="B39" s="34">
        <v>8.1043500000000002</v>
      </c>
      <c r="C39" s="34">
        <v>1.718</v>
      </c>
      <c r="D39" s="34">
        <v>9.6074750000000009</v>
      </c>
      <c r="E39" s="34">
        <v>1.1821250000000001</v>
      </c>
      <c r="F39" s="44">
        <v>200</v>
      </c>
      <c r="G39" s="44">
        <v>500</v>
      </c>
      <c r="H39" s="44">
        <v>8</v>
      </c>
    </row>
    <row r="40" spans="1:8">
      <c r="A40" s="31">
        <v>43618.625</v>
      </c>
      <c r="B40" s="32">
        <v>7.9608040000000004</v>
      </c>
      <c r="C40" s="32">
        <v>1.2350000000000001</v>
      </c>
      <c r="D40" s="32">
        <v>12.01642</v>
      </c>
      <c r="E40" s="32">
        <v>0.95937499999999998</v>
      </c>
      <c r="F40" s="43">
        <v>200</v>
      </c>
      <c r="G40" s="43">
        <v>500</v>
      </c>
      <c r="H40" s="43">
        <v>8</v>
      </c>
    </row>
    <row r="41" spans="1:8">
      <c r="A41" s="33">
        <v>43618.666666666701</v>
      </c>
      <c r="B41" s="34">
        <v>13.102169999999999</v>
      </c>
      <c r="C41" s="34">
        <v>1.533155</v>
      </c>
      <c r="D41" s="34">
        <v>19.056999999999999</v>
      </c>
      <c r="E41" s="34">
        <v>0.90629859999999995</v>
      </c>
      <c r="F41" s="44">
        <v>200</v>
      </c>
      <c r="G41" s="44">
        <v>500</v>
      </c>
      <c r="H41" s="44">
        <v>8</v>
      </c>
    </row>
    <row r="42" spans="1:8">
      <c r="A42" s="31">
        <v>43618.708333333299</v>
      </c>
      <c r="B42" s="35"/>
      <c r="C42" s="35"/>
      <c r="D42" s="35"/>
      <c r="E42" s="35"/>
      <c r="F42" s="43">
        <v>200</v>
      </c>
      <c r="G42" s="43">
        <v>500</v>
      </c>
      <c r="H42" s="43">
        <v>8</v>
      </c>
    </row>
    <row r="43" spans="1:8">
      <c r="A43" s="33">
        <v>43618.75</v>
      </c>
      <c r="B43" s="34">
        <v>4.0359369999999997</v>
      </c>
      <c r="C43" s="34">
        <v>0.92762500000000003</v>
      </c>
      <c r="D43" s="34">
        <v>3.1338750000000002</v>
      </c>
      <c r="E43" s="34">
        <v>0.80906250000000002</v>
      </c>
      <c r="F43" s="44">
        <v>200</v>
      </c>
      <c r="G43" s="44">
        <v>500</v>
      </c>
      <c r="H43" s="44">
        <v>8</v>
      </c>
    </row>
    <row r="44" spans="1:8">
      <c r="A44" s="31">
        <v>43618.791666666701</v>
      </c>
      <c r="B44" s="32">
        <v>2.1582499999999998</v>
      </c>
      <c r="C44" s="32">
        <v>1.0969169999999999</v>
      </c>
      <c r="D44" s="32">
        <v>1.6270629999999999</v>
      </c>
      <c r="E44" s="32">
        <v>0.81</v>
      </c>
      <c r="F44" s="43">
        <v>200</v>
      </c>
      <c r="G44" s="43">
        <v>500</v>
      </c>
      <c r="H44" s="43">
        <v>8</v>
      </c>
    </row>
    <row r="45" spans="1:8">
      <c r="A45" s="33">
        <v>43618.833333333299</v>
      </c>
      <c r="B45" s="34">
        <v>1.480111</v>
      </c>
      <c r="C45" s="34">
        <v>0.95461249999999997</v>
      </c>
      <c r="D45" s="34">
        <v>1.023625</v>
      </c>
      <c r="E45" s="34">
        <v>0.70533749999999995</v>
      </c>
      <c r="F45" s="44">
        <v>200</v>
      </c>
      <c r="G45" s="44">
        <v>500</v>
      </c>
      <c r="H45" s="44">
        <v>8</v>
      </c>
    </row>
    <row r="46" spans="1:8">
      <c r="A46" s="31">
        <v>43618.875</v>
      </c>
      <c r="B46" s="32">
        <v>1.587405</v>
      </c>
      <c r="C46" s="32">
        <v>0.96504860000000003</v>
      </c>
      <c r="D46" s="32">
        <v>0.97294040000000004</v>
      </c>
      <c r="E46" s="32">
        <v>0.62913189999999997</v>
      </c>
      <c r="F46" s="43">
        <v>200</v>
      </c>
      <c r="G46" s="43">
        <v>500</v>
      </c>
      <c r="H46" s="43">
        <v>8</v>
      </c>
    </row>
    <row r="47" spans="1:8">
      <c r="A47" s="33">
        <v>43618.916666666701</v>
      </c>
      <c r="B47" s="34">
        <v>1.436938</v>
      </c>
      <c r="C47" s="34">
        <v>1.004402</v>
      </c>
      <c r="D47" s="34">
        <v>1.004313</v>
      </c>
      <c r="E47" s="34">
        <v>0.81126790000000004</v>
      </c>
      <c r="F47" s="44">
        <v>200</v>
      </c>
      <c r="G47" s="44">
        <v>500</v>
      </c>
      <c r="H47" s="44">
        <v>8</v>
      </c>
    </row>
    <row r="48" spans="1:8">
      <c r="A48" s="31">
        <v>43618.958333333299</v>
      </c>
      <c r="B48" s="32">
        <v>1.1356250000000001</v>
      </c>
      <c r="C48" s="32">
        <v>1.08931</v>
      </c>
      <c r="D48" s="32">
        <v>0.90018750000000003</v>
      </c>
      <c r="E48" s="32">
        <v>0.98882139999999996</v>
      </c>
      <c r="F48" s="43">
        <v>200</v>
      </c>
      <c r="G48" s="43">
        <v>500</v>
      </c>
      <c r="H48" s="43">
        <v>8</v>
      </c>
    </row>
    <row r="49" spans="1:8">
      <c r="A49" s="33">
        <v>43619</v>
      </c>
      <c r="B49" s="34">
        <v>1.0571330000000001</v>
      </c>
      <c r="C49" s="34">
        <v>1.01</v>
      </c>
      <c r="D49" s="34">
        <v>0.9608333</v>
      </c>
      <c r="E49" s="34">
        <v>0.91901670000000002</v>
      </c>
      <c r="F49" s="44">
        <v>200</v>
      </c>
      <c r="G49" s="44">
        <v>500</v>
      </c>
      <c r="H49" s="44">
        <v>8</v>
      </c>
    </row>
    <row r="50" spans="1:8">
      <c r="A50" s="31">
        <v>43619.041666666701</v>
      </c>
      <c r="B50" s="32">
        <v>0.98129169999999999</v>
      </c>
      <c r="C50" s="32">
        <v>1.2887500000000001</v>
      </c>
      <c r="D50" s="32">
        <v>0.87327080000000001</v>
      </c>
      <c r="E50" s="32">
        <v>0.9345</v>
      </c>
      <c r="F50" s="43">
        <v>200</v>
      </c>
      <c r="G50" s="43">
        <v>500</v>
      </c>
      <c r="H50" s="43">
        <v>8</v>
      </c>
    </row>
    <row r="51" spans="1:8">
      <c r="A51" s="33">
        <v>43619.083333333299</v>
      </c>
      <c r="B51" s="34">
        <v>1.001625</v>
      </c>
      <c r="C51" s="34">
        <v>0.85164580000000001</v>
      </c>
      <c r="D51" s="34">
        <v>0.90806249999999999</v>
      </c>
      <c r="E51" s="34">
        <v>1.02475</v>
      </c>
      <c r="F51" s="44">
        <v>200</v>
      </c>
      <c r="G51" s="44">
        <v>500</v>
      </c>
      <c r="H51" s="44">
        <v>8</v>
      </c>
    </row>
    <row r="52" spans="1:8">
      <c r="A52" s="31">
        <v>43619.125</v>
      </c>
      <c r="B52" s="32">
        <v>0.98602500000000004</v>
      </c>
      <c r="C52" s="32">
        <v>0.8174167</v>
      </c>
      <c r="D52" s="32">
        <v>1.0063500000000001</v>
      </c>
      <c r="E52" s="32">
        <v>1.0470170000000001</v>
      </c>
      <c r="F52" s="43">
        <v>200</v>
      </c>
      <c r="G52" s="43">
        <v>500</v>
      </c>
      <c r="H52" s="43">
        <v>8</v>
      </c>
    </row>
    <row r="53" spans="1:8">
      <c r="A53" s="33">
        <v>43619.166666666701</v>
      </c>
      <c r="B53" s="34">
        <v>0.75361909999999999</v>
      </c>
      <c r="C53" s="34">
        <v>1.3085830000000001</v>
      </c>
      <c r="D53" s="34">
        <v>0.78457140000000003</v>
      </c>
      <c r="E53" s="34">
        <v>1.0497570000000001</v>
      </c>
      <c r="F53" s="44">
        <v>200</v>
      </c>
      <c r="G53" s="44">
        <v>500</v>
      </c>
      <c r="H53" s="44">
        <v>8</v>
      </c>
    </row>
    <row r="54" spans="1:8">
      <c r="A54" s="31">
        <v>43619.208333333299</v>
      </c>
      <c r="B54" s="32">
        <v>0.66907139999999998</v>
      </c>
      <c r="C54" s="32">
        <v>1.249063</v>
      </c>
      <c r="D54" s="32">
        <v>0.6346965</v>
      </c>
      <c r="E54" s="32">
        <v>0.90206249999999999</v>
      </c>
      <c r="F54" s="44">
        <v>200</v>
      </c>
      <c r="G54" s="44">
        <v>500</v>
      </c>
      <c r="H54" s="44">
        <v>8</v>
      </c>
    </row>
    <row r="55" spans="1:8">
      <c r="A55" s="33">
        <v>43619.25</v>
      </c>
      <c r="B55" s="34">
        <v>0.87849999999999995</v>
      </c>
      <c r="C55" s="34">
        <v>1.2990600000000001</v>
      </c>
      <c r="D55" s="34">
        <v>0.60956250000000001</v>
      </c>
      <c r="E55" s="34">
        <v>0.80070240000000004</v>
      </c>
      <c r="F55" s="43">
        <v>200</v>
      </c>
      <c r="G55" s="43">
        <v>500</v>
      </c>
      <c r="H55" s="43">
        <v>8</v>
      </c>
    </row>
    <row r="56" spans="1:8">
      <c r="A56" s="31">
        <v>43619.291666666701</v>
      </c>
      <c r="B56" s="32">
        <v>0.86312500000000003</v>
      </c>
      <c r="C56" s="32">
        <v>1.3268329999999999</v>
      </c>
      <c r="D56" s="32">
        <v>0.69330000000000003</v>
      </c>
      <c r="E56" s="32">
        <v>0.69844439999999997</v>
      </c>
      <c r="F56" s="44">
        <v>200</v>
      </c>
      <c r="G56" s="44">
        <v>500</v>
      </c>
      <c r="H56" s="44">
        <v>8</v>
      </c>
    </row>
    <row r="57" spans="1:8">
      <c r="A57" s="33">
        <v>43619.333333333299</v>
      </c>
      <c r="B57" s="34">
        <v>1.002667</v>
      </c>
      <c r="C57" s="34">
        <v>0.92662500000000003</v>
      </c>
      <c r="D57" s="34">
        <v>0.74233340000000003</v>
      </c>
      <c r="E57" s="34">
        <v>1.1328750000000001</v>
      </c>
      <c r="F57" s="43">
        <v>200</v>
      </c>
      <c r="G57" s="43">
        <v>500</v>
      </c>
      <c r="H57" s="43">
        <v>8</v>
      </c>
    </row>
    <row r="58" spans="1:8">
      <c r="A58" s="31">
        <v>43619.375</v>
      </c>
      <c r="B58" s="32">
        <v>1.295625</v>
      </c>
      <c r="C58" s="32">
        <v>0.79018750000000004</v>
      </c>
      <c r="D58" s="32">
        <v>0.68181250000000004</v>
      </c>
      <c r="E58" s="32">
        <v>1.5346249999999999</v>
      </c>
      <c r="F58" s="44">
        <v>200</v>
      </c>
      <c r="G58" s="44">
        <v>500</v>
      </c>
      <c r="H58" s="44">
        <v>8</v>
      </c>
    </row>
    <row r="59" spans="1:8">
      <c r="A59" s="33">
        <v>43619.416666666701</v>
      </c>
      <c r="B59" s="34">
        <v>1.006175</v>
      </c>
      <c r="C59" s="34">
        <v>0.71541670000000002</v>
      </c>
      <c r="D59" s="34">
        <v>0.67225000000000001</v>
      </c>
      <c r="E59" s="34">
        <v>0.85408329999999999</v>
      </c>
      <c r="F59" s="43">
        <v>200</v>
      </c>
      <c r="G59" s="43">
        <v>500</v>
      </c>
      <c r="H59" s="43">
        <v>8</v>
      </c>
    </row>
    <row r="60" spans="1:8">
      <c r="A60" s="31">
        <v>43619.458333333299</v>
      </c>
      <c r="B60" s="32">
        <v>0.94534830000000003</v>
      </c>
      <c r="C60" s="32">
        <v>0.82472920000000005</v>
      </c>
      <c r="D60" s="32">
        <v>0.82036609999999999</v>
      </c>
      <c r="E60" s="32">
        <v>0.60234730000000003</v>
      </c>
      <c r="F60" s="44">
        <v>200</v>
      </c>
      <c r="G60" s="44">
        <v>500</v>
      </c>
      <c r="H60" s="44">
        <v>8</v>
      </c>
    </row>
    <row r="61" spans="1:8">
      <c r="A61" s="33">
        <v>43619.5</v>
      </c>
      <c r="B61" s="34">
        <v>0.76883330000000005</v>
      </c>
      <c r="C61" s="34">
        <v>0.47725000000000001</v>
      </c>
      <c r="D61" s="34">
        <v>0.80319050000000003</v>
      </c>
      <c r="E61" s="34">
        <v>0.97343749999999996</v>
      </c>
      <c r="F61" s="43">
        <v>200</v>
      </c>
      <c r="G61" s="43">
        <v>500</v>
      </c>
      <c r="H61" s="43">
        <v>8</v>
      </c>
    </row>
    <row r="62" spans="1:8">
      <c r="A62" s="31">
        <v>43619.541666666701</v>
      </c>
      <c r="B62" s="32">
        <v>0.73968750000000005</v>
      </c>
      <c r="C62" s="32">
        <v>0.27642860000000002</v>
      </c>
      <c r="D62" s="32">
        <v>0.63137500000000002</v>
      </c>
      <c r="E62" s="32">
        <v>0.43051790000000001</v>
      </c>
      <c r="F62" s="44">
        <v>200</v>
      </c>
      <c r="G62" s="44">
        <v>500</v>
      </c>
      <c r="H62" s="44">
        <v>8</v>
      </c>
    </row>
    <row r="63" spans="1:8">
      <c r="A63" s="33">
        <v>43619.583333333299</v>
      </c>
      <c r="B63" s="34">
        <v>0.80174999999999996</v>
      </c>
      <c r="C63" s="34">
        <v>0.46575</v>
      </c>
      <c r="D63" s="34">
        <v>0.61491249999999997</v>
      </c>
      <c r="E63" s="34">
        <v>0.39345829999999998</v>
      </c>
      <c r="F63" s="43">
        <v>200</v>
      </c>
      <c r="G63" s="43">
        <v>500</v>
      </c>
      <c r="H63" s="43">
        <v>8</v>
      </c>
    </row>
    <row r="64" spans="1:8">
      <c r="A64" s="31">
        <v>43619.625</v>
      </c>
      <c r="B64" s="32">
        <v>0.73308039999999997</v>
      </c>
      <c r="C64" s="32">
        <v>0.42712499999999998</v>
      </c>
      <c r="D64" s="32">
        <v>0.69149989999999995</v>
      </c>
      <c r="E64" s="32">
        <v>0.46312500000000001</v>
      </c>
      <c r="F64" s="44">
        <v>200</v>
      </c>
      <c r="G64" s="44">
        <v>500</v>
      </c>
      <c r="H64" s="44">
        <v>8</v>
      </c>
    </row>
    <row r="65" spans="1:8">
      <c r="A65" s="33">
        <v>43619.666666666701</v>
      </c>
      <c r="B65" s="34">
        <v>0.56611109999999998</v>
      </c>
      <c r="C65" s="34">
        <v>0.48328569999999998</v>
      </c>
      <c r="D65" s="34">
        <v>0.78309450000000003</v>
      </c>
      <c r="E65" s="34">
        <v>0.74831250000000005</v>
      </c>
      <c r="F65" s="43">
        <v>200</v>
      </c>
      <c r="G65" s="43">
        <v>500</v>
      </c>
      <c r="H65" s="43">
        <v>8</v>
      </c>
    </row>
    <row r="66" spans="1:8">
      <c r="A66" s="31">
        <v>43619.708333333299</v>
      </c>
      <c r="B66" s="35"/>
      <c r="C66" s="35"/>
      <c r="D66" s="35"/>
      <c r="E66" s="35"/>
      <c r="F66" s="44">
        <v>200</v>
      </c>
      <c r="G66" s="44">
        <v>500</v>
      </c>
      <c r="H66" s="44">
        <v>8</v>
      </c>
    </row>
    <row r="67" spans="1:8">
      <c r="A67" s="33">
        <v>43619.75</v>
      </c>
      <c r="B67" s="34">
        <v>0.66800000000000004</v>
      </c>
      <c r="C67" s="34">
        <v>0.72075</v>
      </c>
      <c r="D67" s="34">
        <v>0.31412499999999999</v>
      </c>
      <c r="E67" s="34">
        <v>0.30956250000000002</v>
      </c>
      <c r="F67" s="43">
        <v>200</v>
      </c>
      <c r="G67" s="43">
        <v>500</v>
      </c>
      <c r="H67" s="43">
        <v>8</v>
      </c>
    </row>
    <row r="68" spans="1:8">
      <c r="A68" s="31">
        <v>43619.791666666701</v>
      </c>
      <c r="B68" s="32">
        <v>0.81318749999999995</v>
      </c>
      <c r="C68" s="32">
        <v>0.77691659999999996</v>
      </c>
      <c r="D68" s="32">
        <v>0.31312499999999999</v>
      </c>
      <c r="E68" s="32">
        <v>0.34066669999999999</v>
      </c>
      <c r="F68" s="44">
        <v>200</v>
      </c>
      <c r="G68" s="44">
        <v>500</v>
      </c>
      <c r="H68" s="44">
        <v>8</v>
      </c>
    </row>
    <row r="69" spans="1:8">
      <c r="A69" s="33">
        <v>43619.833333333299</v>
      </c>
      <c r="B69" s="34">
        <v>0.8360417</v>
      </c>
      <c r="C69" s="34">
        <v>0.92581250000000004</v>
      </c>
      <c r="D69" s="34">
        <v>0.22763890000000001</v>
      </c>
      <c r="E69" s="34">
        <v>0.28168749999999998</v>
      </c>
      <c r="F69" s="43">
        <v>200</v>
      </c>
      <c r="G69" s="43">
        <v>500</v>
      </c>
      <c r="H69" s="43">
        <v>8</v>
      </c>
    </row>
    <row r="70" spans="1:8">
      <c r="A70" s="31">
        <v>43619.875</v>
      </c>
      <c r="B70" s="32">
        <v>0.89523810000000004</v>
      </c>
      <c r="C70" s="32">
        <v>0.81568059999999998</v>
      </c>
      <c r="D70" s="32">
        <v>0.32094050000000002</v>
      </c>
      <c r="E70" s="32">
        <v>0.31897219999999998</v>
      </c>
      <c r="F70" s="44">
        <v>200</v>
      </c>
      <c r="G70" s="44">
        <v>500</v>
      </c>
      <c r="H70" s="44">
        <v>8</v>
      </c>
    </row>
    <row r="71" spans="1:8">
      <c r="A71" s="33">
        <v>43619.916666666701</v>
      </c>
      <c r="B71" s="34">
        <v>0.95225000000000004</v>
      </c>
      <c r="C71" s="34">
        <v>0.93280359999999996</v>
      </c>
      <c r="D71" s="34">
        <v>0.40625</v>
      </c>
      <c r="E71" s="34">
        <v>0.4056072</v>
      </c>
      <c r="F71" s="44">
        <v>200</v>
      </c>
      <c r="G71" s="44">
        <v>500</v>
      </c>
      <c r="H71" s="44">
        <v>8</v>
      </c>
    </row>
    <row r="72" spans="1:8">
      <c r="A72" s="31">
        <v>43619.958333333299</v>
      </c>
      <c r="B72" s="32">
        <v>0.95450000000000002</v>
      </c>
      <c r="C72" s="32">
        <v>1.173119</v>
      </c>
      <c r="D72" s="32">
        <v>0.29543750000000002</v>
      </c>
      <c r="E72" s="32">
        <v>0.31291669999999999</v>
      </c>
      <c r="F72" s="43">
        <v>200</v>
      </c>
      <c r="G72" s="43">
        <v>500</v>
      </c>
      <c r="H72" s="43">
        <v>8</v>
      </c>
    </row>
    <row r="73" spans="1:8">
      <c r="A73" s="33">
        <v>43620</v>
      </c>
      <c r="B73" s="34">
        <v>0.71599999999999997</v>
      </c>
      <c r="C73" s="34">
        <v>0.98627220000000004</v>
      </c>
      <c r="D73" s="34">
        <v>0.30233339999999997</v>
      </c>
      <c r="E73" s="34">
        <v>0.37776670000000001</v>
      </c>
      <c r="F73" s="44">
        <v>200</v>
      </c>
      <c r="G73" s="44">
        <v>500</v>
      </c>
      <c r="H73" s="44">
        <v>8</v>
      </c>
    </row>
    <row r="74" spans="1:8">
      <c r="A74" s="31">
        <v>43620.041666666701</v>
      </c>
      <c r="B74" s="32">
        <v>0.80566669999999996</v>
      </c>
      <c r="C74" s="32">
        <v>1.05925</v>
      </c>
      <c r="D74" s="32">
        <v>0.2937708</v>
      </c>
      <c r="E74" s="32">
        <v>0.3661875</v>
      </c>
      <c r="F74" s="43">
        <v>200</v>
      </c>
      <c r="G74" s="43">
        <v>500</v>
      </c>
      <c r="H74" s="43">
        <v>8</v>
      </c>
    </row>
    <row r="75" spans="1:8">
      <c r="A75" s="33">
        <v>43620.083333333299</v>
      </c>
      <c r="B75" s="34">
        <v>0.67243750000000002</v>
      </c>
      <c r="C75" s="34">
        <v>0.59670840000000003</v>
      </c>
      <c r="D75" s="34">
        <v>0.24162500000000001</v>
      </c>
      <c r="E75" s="34">
        <v>0.422875</v>
      </c>
      <c r="F75" s="44">
        <v>200</v>
      </c>
      <c r="G75" s="44">
        <v>500</v>
      </c>
      <c r="H75" s="44">
        <v>8</v>
      </c>
    </row>
    <row r="76" spans="1:8">
      <c r="A76" s="31">
        <v>43620.125</v>
      </c>
      <c r="B76" s="32">
        <v>0.38145000000000001</v>
      </c>
      <c r="C76" s="32">
        <v>0.49164999999999998</v>
      </c>
      <c r="D76" s="32">
        <v>0.28071249999999998</v>
      </c>
      <c r="E76" s="32">
        <v>0.3424722</v>
      </c>
      <c r="F76" s="43">
        <v>200</v>
      </c>
      <c r="G76" s="43">
        <v>500</v>
      </c>
      <c r="H76" s="43">
        <v>8</v>
      </c>
    </row>
    <row r="77" spans="1:8">
      <c r="A77" s="33">
        <v>43620.166666666701</v>
      </c>
      <c r="B77" s="34">
        <v>0.48726190000000003</v>
      </c>
      <c r="C77" s="34">
        <v>0.59883330000000001</v>
      </c>
      <c r="D77" s="34">
        <v>0.29020240000000003</v>
      </c>
      <c r="E77" s="34">
        <v>0.32115280000000002</v>
      </c>
      <c r="F77" s="44">
        <v>200</v>
      </c>
      <c r="G77" s="44">
        <v>500</v>
      </c>
      <c r="H77" s="44">
        <v>8</v>
      </c>
    </row>
    <row r="78" spans="1:8">
      <c r="A78" s="31">
        <v>43620.208333333299</v>
      </c>
      <c r="B78" s="32">
        <v>0.53820539999999994</v>
      </c>
      <c r="C78" s="32">
        <v>0.56043750000000003</v>
      </c>
      <c r="D78" s="32">
        <v>0.33958929999999998</v>
      </c>
      <c r="E78" s="32">
        <v>0.16375000000000001</v>
      </c>
      <c r="F78" s="43">
        <v>200</v>
      </c>
      <c r="G78" s="43">
        <v>500</v>
      </c>
      <c r="H78" s="43">
        <v>8</v>
      </c>
    </row>
    <row r="79" spans="1:8">
      <c r="A79" s="33">
        <v>43620.25</v>
      </c>
      <c r="B79" s="34">
        <v>0.47562500000000002</v>
      </c>
      <c r="C79" s="34">
        <v>0.61110710000000001</v>
      </c>
      <c r="D79" s="34">
        <v>0.30275000000000002</v>
      </c>
      <c r="E79" s="34">
        <v>0.32815470000000002</v>
      </c>
      <c r="F79" s="44">
        <v>200</v>
      </c>
      <c r="G79" s="44">
        <v>500</v>
      </c>
      <c r="H79" s="44">
        <v>8</v>
      </c>
    </row>
    <row r="80" spans="1:8">
      <c r="A80" s="31">
        <v>43620.291666666701</v>
      </c>
      <c r="B80" s="32">
        <v>0.65463749999999998</v>
      </c>
      <c r="C80" s="32">
        <v>0.71472230000000003</v>
      </c>
      <c r="D80" s="32">
        <v>0.26751249999999999</v>
      </c>
      <c r="E80" s="32">
        <v>0.41815279999999999</v>
      </c>
      <c r="F80" s="43">
        <v>200</v>
      </c>
      <c r="G80" s="43">
        <v>500</v>
      </c>
      <c r="H80" s="43">
        <v>8</v>
      </c>
    </row>
    <row r="81" spans="1:8">
      <c r="A81" s="33">
        <v>43620.333333333299</v>
      </c>
      <c r="B81" s="34">
        <v>1.0629999999999999</v>
      </c>
      <c r="C81" s="34">
        <v>1.044</v>
      </c>
      <c r="D81" s="34">
        <v>0.27616669999999999</v>
      </c>
      <c r="E81" s="34">
        <v>0.41412500000000002</v>
      </c>
      <c r="F81" s="44">
        <v>200</v>
      </c>
      <c r="G81" s="44">
        <v>500</v>
      </c>
      <c r="H81" s="44">
        <v>8</v>
      </c>
    </row>
    <row r="82" spans="1:8">
      <c r="A82" s="31">
        <v>43620.375</v>
      </c>
      <c r="B82" s="32">
        <v>1.1110629999999999</v>
      </c>
      <c r="C82" s="32">
        <v>1.312937</v>
      </c>
      <c r="D82" s="32">
        <v>0.33074999999999999</v>
      </c>
      <c r="E82" s="32">
        <v>0.3929375</v>
      </c>
      <c r="F82" s="43">
        <v>200</v>
      </c>
      <c r="G82" s="43">
        <v>500</v>
      </c>
      <c r="H82" s="43">
        <v>8</v>
      </c>
    </row>
    <row r="83" spans="1:8">
      <c r="A83" s="33">
        <v>43620.416666666701</v>
      </c>
      <c r="B83" s="34">
        <v>1.1691119999999999</v>
      </c>
      <c r="C83" s="34">
        <v>1.496167</v>
      </c>
      <c r="D83" s="34">
        <v>0.31030000000000002</v>
      </c>
      <c r="E83" s="34">
        <v>0.44594050000000002</v>
      </c>
      <c r="F83" s="44">
        <v>200</v>
      </c>
      <c r="G83" s="44">
        <v>500</v>
      </c>
      <c r="H83" s="44">
        <v>8</v>
      </c>
    </row>
    <row r="84" spans="1:8">
      <c r="A84" s="31">
        <v>43620.458333333299</v>
      </c>
      <c r="B84" s="32">
        <v>0.91016070000000004</v>
      </c>
      <c r="C84" s="32">
        <v>1.0868819999999999</v>
      </c>
      <c r="D84" s="32">
        <v>0.27758729999999998</v>
      </c>
      <c r="E84" s="32">
        <v>0.50034719999999999</v>
      </c>
      <c r="F84" s="43">
        <v>200</v>
      </c>
      <c r="G84" s="43">
        <v>500</v>
      </c>
      <c r="H84" s="43">
        <v>8</v>
      </c>
    </row>
    <row r="85" spans="1:8">
      <c r="A85" s="33">
        <v>43620.5</v>
      </c>
      <c r="B85" s="34">
        <v>0.69583329999999999</v>
      </c>
      <c r="C85" s="34">
        <v>0.67225000000000001</v>
      </c>
      <c r="D85" s="34">
        <v>0.55159519999999995</v>
      </c>
      <c r="E85" s="34">
        <v>1.056875</v>
      </c>
      <c r="F85" s="44">
        <v>200</v>
      </c>
      <c r="G85" s="44">
        <v>500</v>
      </c>
      <c r="H85" s="44">
        <v>8</v>
      </c>
    </row>
    <row r="86" spans="1:8">
      <c r="A86" s="31">
        <v>43620.541666666701</v>
      </c>
      <c r="B86" s="32">
        <v>0.53968749999999999</v>
      </c>
      <c r="C86" s="32">
        <v>0.53381250000000002</v>
      </c>
      <c r="D86" s="32">
        <v>0.67681250000000004</v>
      </c>
      <c r="E86" s="32">
        <v>0.67693749999999997</v>
      </c>
      <c r="F86" s="43">
        <v>200</v>
      </c>
      <c r="G86" s="43">
        <v>500</v>
      </c>
      <c r="H86" s="43">
        <v>8</v>
      </c>
    </row>
    <row r="87" spans="1:8">
      <c r="A87" s="33">
        <v>43620.583333333299</v>
      </c>
      <c r="B87" s="34">
        <v>0.46844999999999998</v>
      </c>
      <c r="C87" s="34">
        <v>0.89043749999999999</v>
      </c>
      <c r="D87" s="34">
        <v>0.41313749999999999</v>
      </c>
      <c r="E87" s="34">
        <v>0.47529169999999998</v>
      </c>
      <c r="F87" s="44">
        <v>200</v>
      </c>
      <c r="G87" s="44">
        <v>500</v>
      </c>
      <c r="H87" s="44">
        <v>8</v>
      </c>
    </row>
    <row r="88" spans="1:8">
      <c r="A88" s="31">
        <v>43620.625</v>
      </c>
      <c r="B88" s="32">
        <v>0.55433030000000005</v>
      </c>
      <c r="C88" s="32">
        <v>0.50637500000000002</v>
      </c>
      <c r="D88" s="32">
        <v>0.61016669999999995</v>
      </c>
      <c r="E88" s="32">
        <v>0.67718750000000005</v>
      </c>
      <c r="F88" s="44">
        <v>200</v>
      </c>
      <c r="G88" s="44">
        <v>500</v>
      </c>
      <c r="H88" s="44">
        <v>8</v>
      </c>
    </row>
    <row r="89" spans="1:8">
      <c r="A89" s="33">
        <v>43620.666666666701</v>
      </c>
      <c r="B89" s="34">
        <v>0.12645000000000001</v>
      </c>
      <c r="C89" s="34">
        <v>0.17878569999999999</v>
      </c>
      <c r="D89" s="34">
        <v>0.73288889999999995</v>
      </c>
      <c r="E89" s="34">
        <v>0.73529999999999995</v>
      </c>
      <c r="F89" s="43">
        <v>200</v>
      </c>
      <c r="G89" s="43">
        <v>500</v>
      </c>
      <c r="H89" s="43">
        <v>8</v>
      </c>
    </row>
    <row r="90" spans="1:8">
      <c r="A90" s="31">
        <v>43620.708333333299</v>
      </c>
      <c r="B90" s="35"/>
      <c r="C90" s="35"/>
      <c r="D90" s="35"/>
      <c r="E90" s="35"/>
      <c r="F90" s="44">
        <v>200</v>
      </c>
      <c r="G90" s="44">
        <v>500</v>
      </c>
      <c r="H90" s="44">
        <v>8</v>
      </c>
    </row>
    <row r="91" spans="1:8">
      <c r="A91" s="33">
        <v>43620.75</v>
      </c>
      <c r="B91" s="34">
        <v>-9.0312500000000004E-2</v>
      </c>
      <c r="C91" s="34">
        <v>5.9374980000000003E-3</v>
      </c>
      <c r="D91" s="34">
        <v>0.94099999999999995</v>
      </c>
      <c r="E91" s="34">
        <v>0.9425</v>
      </c>
      <c r="F91" s="43">
        <v>200</v>
      </c>
      <c r="G91" s="43">
        <v>500</v>
      </c>
      <c r="H91" s="43">
        <v>8</v>
      </c>
    </row>
    <row r="92" spans="1:8">
      <c r="A92" s="31">
        <v>43620.791666666701</v>
      </c>
      <c r="B92" s="32">
        <v>-0.39043749999999999</v>
      </c>
      <c r="C92" s="32">
        <v>-1.6083340000000002E-2</v>
      </c>
      <c r="D92" s="32">
        <v>0.84562499999999996</v>
      </c>
      <c r="E92" s="32">
        <v>0.99750000000000005</v>
      </c>
      <c r="F92" s="44">
        <v>200</v>
      </c>
      <c r="G92" s="44">
        <v>500</v>
      </c>
      <c r="H92" s="44">
        <v>8</v>
      </c>
    </row>
    <row r="93" spans="1:8">
      <c r="A93" s="33">
        <v>43620.833333333299</v>
      </c>
      <c r="B93" s="34">
        <v>0.27559030000000001</v>
      </c>
      <c r="C93" s="34">
        <v>0.13552500000000001</v>
      </c>
      <c r="D93" s="34">
        <v>0.75657640000000004</v>
      </c>
      <c r="E93" s="34">
        <v>0.71453750000000005</v>
      </c>
      <c r="F93" s="43">
        <v>200</v>
      </c>
      <c r="G93" s="43">
        <v>500</v>
      </c>
      <c r="H93" s="43">
        <v>8</v>
      </c>
    </row>
    <row r="94" spans="1:8">
      <c r="A94" s="31">
        <v>43620.875</v>
      </c>
      <c r="B94" s="32">
        <v>8.1047620000000001E-2</v>
      </c>
      <c r="C94" s="32">
        <v>-6.6944470000000001E-3</v>
      </c>
      <c r="D94" s="32">
        <v>0.83517859999999999</v>
      </c>
      <c r="E94" s="32">
        <v>0.86686110000000005</v>
      </c>
      <c r="F94" s="44">
        <v>200</v>
      </c>
      <c r="G94" s="44">
        <v>500</v>
      </c>
      <c r="H94" s="44">
        <v>8</v>
      </c>
    </row>
    <row r="95" spans="1:8">
      <c r="A95" s="33">
        <v>43620.916666666701</v>
      </c>
      <c r="B95" s="34">
        <v>-0.1045625</v>
      </c>
      <c r="C95" s="34">
        <v>-0.14862500000000001</v>
      </c>
      <c r="D95" s="34">
        <v>1.0040629999999999</v>
      </c>
      <c r="E95" s="34">
        <v>1.0846070000000001</v>
      </c>
      <c r="F95" s="43">
        <v>200</v>
      </c>
      <c r="G95" s="43">
        <v>500</v>
      </c>
      <c r="H95" s="43">
        <v>8</v>
      </c>
    </row>
    <row r="96" spans="1:8">
      <c r="A96" s="31">
        <v>43620.958333333299</v>
      </c>
      <c r="B96" s="32">
        <v>-0.31225000000000003</v>
      </c>
      <c r="C96" s="32">
        <v>-0.3130714</v>
      </c>
      <c r="D96" s="32">
        <v>1.0225630000000001</v>
      </c>
      <c r="E96" s="32">
        <v>1.331917</v>
      </c>
      <c r="F96" s="44">
        <v>200</v>
      </c>
      <c r="G96" s="44">
        <v>500</v>
      </c>
      <c r="H96" s="44">
        <v>8</v>
      </c>
    </row>
    <row r="97" spans="1:8">
      <c r="A97" s="33">
        <v>43621</v>
      </c>
      <c r="B97" s="34">
        <v>5.8933340000000001E-2</v>
      </c>
      <c r="C97" s="34">
        <v>6.5111119999999995E-2</v>
      </c>
      <c r="D97" s="34">
        <v>1.0644359999999999</v>
      </c>
      <c r="E97" s="34">
        <v>1.126206</v>
      </c>
      <c r="F97" s="43">
        <v>200</v>
      </c>
      <c r="G97" s="43">
        <v>500</v>
      </c>
      <c r="H97" s="43">
        <v>8</v>
      </c>
    </row>
    <row r="98" spans="1:8">
      <c r="A98" s="31">
        <v>43621.041666666701</v>
      </c>
      <c r="B98" s="32">
        <v>0.15277080000000001</v>
      </c>
      <c r="C98" s="32">
        <v>-0.19700000000000001</v>
      </c>
      <c r="D98" s="32">
        <v>0.95331250000000001</v>
      </c>
      <c r="E98" s="32">
        <v>1.203438</v>
      </c>
      <c r="F98" s="44">
        <v>200</v>
      </c>
      <c r="G98" s="44">
        <v>500</v>
      </c>
      <c r="H98" s="44">
        <v>8</v>
      </c>
    </row>
    <row r="99" spans="1:8">
      <c r="A99" s="33">
        <v>43621.083333333299</v>
      </c>
      <c r="B99" s="34">
        <v>6.1499999999999999E-2</v>
      </c>
      <c r="C99" s="34">
        <v>-0.1149583</v>
      </c>
      <c r="D99" s="34">
        <v>0.98443749999999997</v>
      </c>
      <c r="E99" s="34">
        <v>1.1825209999999999</v>
      </c>
      <c r="F99" s="43">
        <v>200</v>
      </c>
      <c r="G99" s="43">
        <v>500</v>
      </c>
      <c r="H99" s="43">
        <v>8</v>
      </c>
    </row>
    <row r="100" spans="1:8">
      <c r="A100" s="31">
        <v>43621.125</v>
      </c>
      <c r="B100" s="32">
        <v>0.1077625</v>
      </c>
      <c r="C100" s="32">
        <v>0.31764999999999999</v>
      </c>
      <c r="D100" s="32">
        <v>0.9498875</v>
      </c>
      <c r="E100" s="32">
        <v>1.3712500000000001</v>
      </c>
      <c r="F100" s="44">
        <v>200</v>
      </c>
      <c r="G100" s="44">
        <v>500</v>
      </c>
      <c r="H100" s="44">
        <v>8</v>
      </c>
    </row>
    <row r="101" spans="1:8">
      <c r="A101" s="33">
        <v>43621.166666666701</v>
      </c>
      <c r="B101" s="34">
        <v>0.2104048</v>
      </c>
      <c r="C101" s="34">
        <v>0.91792359999999995</v>
      </c>
      <c r="D101" s="34">
        <v>0.87314579999999997</v>
      </c>
      <c r="E101" s="34">
        <v>1.374215</v>
      </c>
      <c r="F101" s="43">
        <v>200</v>
      </c>
      <c r="G101" s="43">
        <v>500</v>
      </c>
      <c r="H101" s="43">
        <v>8</v>
      </c>
    </row>
    <row r="102" spans="1:8">
      <c r="A102" s="31">
        <v>43621.208333333299</v>
      </c>
      <c r="B102" s="32">
        <v>-9.696428E-3</v>
      </c>
      <c r="C102" s="32">
        <v>0.35849999999999999</v>
      </c>
      <c r="D102" s="32">
        <v>0.90164279999999997</v>
      </c>
      <c r="E102" s="32">
        <v>1.27075</v>
      </c>
      <c r="F102" s="44">
        <v>200</v>
      </c>
      <c r="G102" s="44">
        <v>500</v>
      </c>
      <c r="H102" s="44">
        <v>8</v>
      </c>
    </row>
    <row r="103" spans="1:8">
      <c r="A103" s="33">
        <v>43621.25</v>
      </c>
      <c r="B103" s="34">
        <v>0.44856249999999998</v>
      </c>
      <c r="C103" s="34">
        <v>0.49034519999999998</v>
      </c>
      <c r="D103" s="34">
        <v>0.95668750000000002</v>
      </c>
      <c r="E103" s="34">
        <v>1.3542019999999999</v>
      </c>
      <c r="F103" s="43">
        <v>200</v>
      </c>
      <c r="G103" s="43">
        <v>500</v>
      </c>
      <c r="H103" s="43">
        <v>8</v>
      </c>
    </row>
    <row r="104" spans="1:8">
      <c r="A104" s="31">
        <v>43621.291666666701</v>
      </c>
      <c r="B104" s="32">
        <v>0.3071875</v>
      </c>
      <c r="C104" s="32">
        <v>0.46655550000000001</v>
      </c>
      <c r="D104" s="32">
        <v>1.1393</v>
      </c>
      <c r="E104" s="32">
        <v>1.4671110000000001</v>
      </c>
      <c r="F104" s="44">
        <v>200</v>
      </c>
      <c r="G104" s="44">
        <v>500</v>
      </c>
      <c r="H104" s="44">
        <v>8</v>
      </c>
    </row>
    <row r="105" spans="1:8">
      <c r="A105" s="33">
        <v>43621.333333333299</v>
      </c>
      <c r="B105" s="34">
        <v>0.22833329999999999</v>
      </c>
      <c r="C105" s="34">
        <v>7.7687500000000007E-2</v>
      </c>
      <c r="D105" s="34">
        <v>1.1220000000000001</v>
      </c>
      <c r="E105" s="34">
        <v>1.669125</v>
      </c>
      <c r="F105" s="44">
        <v>200</v>
      </c>
      <c r="G105" s="44">
        <v>500</v>
      </c>
      <c r="H105" s="44">
        <v>8</v>
      </c>
    </row>
    <row r="106" spans="1:8">
      <c r="A106" s="31">
        <v>43621.375</v>
      </c>
      <c r="B106" s="32">
        <v>0.32087500000000002</v>
      </c>
      <c r="C106" s="32">
        <v>-0.1355625</v>
      </c>
      <c r="D106" s="32">
        <v>1.099313</v>
      </c>
      <c r="E106" s="32">
        <v>1.444062</v>
      </c>
      <c r="F106" s="43">
        <v>200</v>
      </c>
      <c r="G106" s="43">
        <v>500</v>
      </c>
      <c r="H106" s="43">
        <v>8</v>
      </c>
    </row>
    <row r="107" spans="1:8">
      <c r="A107" s="33">
        <v>43621.416666666701</v>
      </c>
      <c r="B107" s="34">
        <v>1.6430880000000001</v>
      </c>
      <c r="C107" s="34">
        <v>-0.2118333</v>
      </c>
      <c r="D107" s="34">
        <v>5.3751369999999996</v>
      </c>
      <c r="E107" s="34">
        <v>1.3062499999999999</v>
      </c>
      <c r="F107" s="44">
        <v>200</v>
      </c>
      <c r="G107" s="44">
        <v>500</v>
      </c>
      <c r="H107" s="44">
        <v>8</v>
      </c>
    </row>
    <row r="108" spans="1:8">
      <c r="A108" s="31">
        <v>43621.458333333299</v>
      </c>
      <c r="B108" s="32">
        <v>10.299429999999999</v>
      </c>
      <c r="C108" s="32">
        <v>-0.2079375</v>
      </c>
      <c r="D108" s="32">
        <v>10.407360000000001</v>
      </c>
      <c r="E108" s="32">
        <v>1.1923330000000001</v>
      </c>
      <c r="F108" s="43">
        <v>200</v>
      </c>
      <c r="G108" s="43">
        <v>500</v>
      </c>
      <c r="H108" s="43">
        <v>8</v>
      </c>
    </row>
    <row r="109" spans="1:8">
      <c r="A109" s="33">
        <v>43621.5</v>
      </c>
      <c r="B109" s="34">
        <v>16.778490000000001</v>
      </c>
      <c r="C109" s="34">
        <v>-0.2384375</v>
      </c>
      <c r="D109" s="34">
        <v>18.351880000000001</v>
      </c>
      <c r="E109" s="34">
        <v>1.229938</v>
      </c>
      <c r="F109" s="44">
        <v>200</v>
      </c>
      <c r="G109" s="44">
        <v>500</v>
      </c>
      <c r="H109" s="44">
        <v>8</v>
      </c>
    </row>
    <row r="110" spans="1:8">
      <c r="A110" s="31">
        <v>43621.541666666701</v>
      </c>
      <c r="B110" s="32">
        <v>15.51163</v>
      </c>
      <c r="C110" s="32">
        <v>-0.27894639999999998</v>
      </c>
      <c r="D110" s="32">
        <v>25.206060000000001</v>
      </c>
      <c r="E110" s="32">
        <v>1.154045</v>
      </c>
      <c r="F110" s="43">
        <v>200</v>
      </c>
      <c r="G110" s="43">
        <v>500</v>
      </c>
      <c r="H110" s="43">
        <v>8</v>
      </c>
    </row>
    <row r="111" spans="1:8">
      <c r="A111" s="33">
        <v>43621.583333333299</v>
      </c>
      <c r="B111" s="34">
        <v>11.358549999999999</v>
      </c>
      <c r="C111" s="34">
        <v>-0.1886071</v>
      </c>
      <c r="D111" s="34">
        <v>23.59573</v>
      </c>
      <c r="E111" s="34">
        <v>1.1217079999999999</v>
      </c>
      <c r="F111" s="44">
        <v>200</v>
      </c>
      <c r="G111" s="44">
        <v>500</v>
      </c>
      <c r="H111" s="44">
        <v>8</v>
      </c>
    </row>
    <row r="112" spans="1:8">
      <c r="A112" s="31">
        <v>43621.625</v>
      </c>
      <c r="B112" s="32">
        <v>5.5326969999999998</v>
      </c>
      <c r="C112" s="32">
        <v>0.51781250000000001</v>
      </c>
      <c r="D112" s="32">
        <v>6.9806670000000004</v>
      </c>
      <c r="E112" s="32">
        <v>0.63731249999999995</v>
      </c>
      <c r="F112" s="43">
        <v>200</v>
      </c>
      <c r="G112" s="43">
        <v>500</v>
      </c>
      <c r="H112" s="43">
        <v>8</v>
      </c>
    </row>
    <row r="113" spans="1:8">
      <c r="A113" s="33">
        <v>43621.666666666701</v>
      </c>
      <c r="B113" s="34">
        <v>18.010349999999999</v>
      </c>
      <c r="C113" s="34">
        <v>1.3986339999999999</v>
      </c>
      <c r="D113" s="34">
        <v>15.92418</v>
      </c>
      <c r="E113" s="34">
        <v>0.6580857</v>
      </c>
      <c r="F113" s="44">
        <v>200</v>
      </c>
      <c r="G113" s="44">
        <v>500</v>
      </c>
      <c r="H113" s="44">
        <v>8</v>
      </c>
    </row>
    <row r="114" spans="1:8">
      <c r="A114" s="31">
        <v>43621.708333333299</v>
      </c>
      <c r="B114" s="35"/>
      <c r="C114" s="35"/>
      <c r="D114" s="35"/>
      <c r="E114" s="35"/>
      <c r="F114" s="43">
        <v>200</v>
      </c>
      <c r="G114" s="43">
        <v>500</v>
      </c>
      <c r="H114" s="43">
        <v>8</v>
      </c>
    </row>
    <row r="115" spans="1:8">
      <c r="A115" s="33">
        <v>43621.75</v>
      </c>
      <c r="B115" s="34">
        <v>13.344250000000001</v>
      </c>
      <c r="C115" s="34">
        <v>2.1274999999999999</v>
      </c>
      <c r="D115" s="34">
        <v>4.6859999999999999</v>
      </c>
      <c r="E115" s="34">
        <v>0.95356249999999998</v>
      </c>
      <c r="F115" s="44">
        <v>200</v>
      </c>
      <c r="G115" s="44">
        <v>500</v>
      </c>
      <c r="H115" s="44">
        <v>8</v>
      </c>
    </row>
    <row r="116" spans="1:8">
      <c r="A116" s="31">
        <v>43621.791666666701</v>
      </c>
      <c r="B116" s="32">
        <v>8.8546879999999994</v>
      </c>
      <c r="C116" s="32">
        <v>1.955417</v>
      </c>
      <c r="D116" s="32">
        <v>3.6601249999999999</v>
      </c>
      <c r="E116" s="32">
        <v>0.83541670000000001</v>
      </c>
      <c r="F116" s="43">
        <v>200</v>
      </c>
      <c r="G116" s="43">
        <v>500</v>
      </c>
      <c r="H116" s="43">
        <v>8</v>
      </c>
    </row>
    <row r="117" spans="1:8">
      <c r="A117" s="33">
        <v>43621.833333333299</v>
      </c>
      <c r="B117" s="34">
        <v>6.0237920000000003</v>
      </c>
      <c r="C117" s="34">
        <v>1.926917</v>
      </c>
      <c r="D117" s="34">
        <v>2.3660420000000002</v>
      </c>
      <c r="E117" s="34">
        <v>0.71140000000000003</v>
      </c>
      <c r="F117" s="44">
        <v>200</v>
      </c>
      <c r="G117" s="44">
        <v>500</v>
      </c>
      <c r="H117" s="44">
        <v>8</v>
      </c>
    </row>
    <row r="118" spans="1:8">
      <c r="A118" s="31">
        <v>43621.875</v>
      </c>
      <c r="B118" s="32">
        <v>3.660714</v>
      </c>
      <c r="C118" s="32">
        <v>1.9510069999999999</v>
      </c>
      <c r="D118" s="32">
        <v>1.0664290000000001</v>
      </c>
      <c r="E118" s="32">
        <v>0.48415970000000003</v>
      </c>
      <c r="F118" s="43">
        <v>200</v>
      </c>
      <c r="G118" s="43">
        <v>500</v>
      </c>
      <c r="H118" s="43">
        <v>8</v>
      </c>
    </row>
    <row r="119" spans="1:8">
      <c r="A119" s="33">
        <v>43621.916666666701</v>
      </c>
      <c r="B119" s="34">
        <v>2.3507500000000001</v>
      </c>
      <c r="C119" s="34">
        <v>1.3188390000000001</v>
      </c>
      <c r="D119" s="34">
        <v>0.44593749999999999</v>
      </c>
      <c r="E119" s="34">
        <v>0.25632139999999998</v>
      </c>
      <c r="F119" s="44">
        <v>200</v>
      </c>
      <c r="G119" s="44">
        <v>500</v>
      </c>
      <c r="H119" s="44">
        <v>8</v>
      </c>
    </row>
    <row r="120" spans="1:8">
      <c r="A120" s="31">
        <v>43621.958333333299</v>
      </c>
      <c r="B120" s="32">
        <v>2.3006869999999999</v>
      </c>
      <c r="C120" s="32">
        <v>1.79169</v>
      </c>
      <c r="D120" s="32">
        <v>0.1064375</v>
      </c>
      <c r="E120" s="32">
        <v>0.2021905</v>
      </c>
      <c r="F120" s="43">
        <v>200</v>
      </c>
      <c r="G120" s="43">
        <v>500</v>
      </c>
      <c r="H120" s="43">
        <v>8</v>
      </c>
    </row>
    <row r="121" spans="1:8">
      <c r="A121" s="33">
        <v>43622</v>
      </c>
      <c r="B121" s="34">
        <v>1.615467</v>
      </c>
      <c r="C121" s="34">
        <v>1.785439</v>
      </c>
      <c r="D121" s="34">
        <v>4.58E-2</v>
      </c>
      <c r="E121" s="34">
        <v>0.19922219999999999</v>
      </c>
      <c r="F121" s="44">
        <v>200</v>
      </c>
      <c r="G121" s="44">
        <v>500</v>
      </c>
      <c r="H121" s="44">
        <v>8</v>
      </c>
    </row>
    <row r="122" spans="1:8">
      <c r="A122" s="31">
        <v>43622.041666666701</v>
      </c>
      <c r="B122" s="32">
        <v>0.92485419999999996</v>
      </c>
      <c r="C122" s="32">
        <v>0.92300000000000004</v>
      </c>
      <c r="D122" s="32">
        <v>-6.2520829999999999E-2</v>
      </c>
      <c r="E122" s="32">
        <v>0.1618125</v>
      </c>
      <c r="F122" s="44">
        <v>200</v>
      </c>
      <c r="G122" s="44">
        <v>500</v>
      </c>
      <c r="H122" s="44">
        <v>8</v>
      </c>
    </row>
    <row r="123" spans="1:8">
      <c r="A123" s="33">
        <v>43622.083333333299</v>
      </c>
      <c r="B123" s="34">
        <v>0.82306250000000003</v>
      </c>
      <c r="C123" s="34">
        <v>1.2032290000000001</v>
      </c>
      <c r="D123" s="34">
        <v>-0.1155625</v>
      </c>
      <c r="E123" s="34">
        <v>4.9875000000000003E-2</v>
      </c>
      <c r="F123" s="43">
        <v>200</v>
      </c>
      <c r="G123" s="43">
        <v>500</v>
      </c>
      <c r="H123" s="43">
        <v>8</v>
      </c>
    </row>
    <row r="124" spans="1:8">
      <c r="A124" s="31">
        <v>43622.125</v>
      </c>
      <c r="B124" s="32">
        <v>0.98970000000000002</v>
      </c>
      <c r="C124" s="32">
        <v>1.386944</v>
      </c>
      <c r="D124" s="32">
        <v>-0.14374999999999999</v>
      </c>
      <c r="E124" s="32">
        <v>-4.6016670000000003E-2</v>
      </c>
      <c r="F124" s="44">
        <v>200</v>
      </c>
      <c r="G124" s="44">
        <v>500</v>
      </c>
      <c r="H124" s="44">
        <v>8</v>
      </c>
    </row>
    <row r="125" spans="1:8">
      <c r="A125" s="33">
        <v>43622.166666666701</v>
      </c>
      <c r="B125" s="34">
        <v>0.73698810000000003</v>
      </c>
      <c r="C125" s="34">
        <v>0.7151111</v>
      </c>
      <c r="D125" s="34">
        <v>-5.6773810000000001E-2</v>
      </c>
      <c r="E125" s="34">
        <v>-4.420139E-2</v>
      </c>
      <c r="F125" s="43">
        <v>200</v>
      </c>
      <c r="G125" s="43">
        <v>500</v>
      </c>
      <c r="H125" s="43">
        <v>8</v>
      </c>
    </row>
    <row r="126" spans="1:8">
      <c r="A126" s="31">
        <v>43622.208333333299</v>
      </c>
      <c r="B126" s="32">
        <v>0.78216079999999999</v>
      </c>
      <c r="C126" s="32">
        <v>1.0073129999999999</v>
      </c>
      <c r="D126" s="32">
        <v>0.1055446</v>
      </c>
      <c r="E126" s="32">
        <v>0.1124375</v>
      </c>
      <c r="F126" s="44">
        <v>200</v>
      </c>
      <c r="G126" s="44">
        <v>500</v>
      </c>
      <c r="H126" s="44">
        <v>8</v>
      </c>
    </row>
    <row r="127" spans="1:8">
      <c r="A127" s="33">
        <v>43622.25</v>
      </c>
      <c r="B127" s="34">
        <v>0.86412500000000003</v>
      </c>
      <c r="C127" s="34">
        <v>0.85286910000000005</v>
      </c>
      <c r="D127" s="34">
        <v>0.25868750000000001</v>
      </c>
      <c r="E127" s="34">
        <v>0.46872619999999998</v>
      </c>
      <c r="F127" s="43">
        <v>200</v>
      </c>
      <c r="G127" s="43">
        <v>500</v>
      </c>
      <c r="H127" s="43">
        <v>8</v>
      </c>
    </row>
    <row r="128" spans="1:8">
      <c r="A128" s="31">
        <v>43622.291666666701</v>
      </c>
      <c r="B128" s="32">
        <v>0.66123750000000003</v>
      </c>
      <c r="C128" s="32">
        <v>0.46877780000000002</v>
      </c>
      <c r="D128" s="32">
        <v>0.13018750000000001</v>
      </c>
      <c r="E128" s="32">
        <v>0.36321530000000002</v>
      </c>
      <c r="F128" s="44">
        <v>200</v>
      </c>
      <c r="G128" s="44">
        <v>500</v>
      </c>
      <c r="H128" s="44">
        <v>8</v>
      </c>
    </row>
    <row r="129" spans="1:8">
      <c r="A129" s="33">
        <v>43622.333333333299</v>
      </c>
      <c r="B129" s="34">
        <v>0.60058330000000004</v>
      </c>
      <c r="C129" s="34">
        <v>0.47893750000000002</v>
      </c>
      <c r="D129" s="34">
        <v>0.1689167</v>
      </c>
      <c r="E129" s="34">
        <v>0.62393750000000003</v>
      </c>
      <c r="F129" s="43">
        <v>200</v>
      </c>
      <c r="G129" s="43">
        <v>500</v>
      </c>
      <c r="H129" s="43">
        <v>8</v>
      </c>
    </row>
    <row r="130" spans="1:8">
      <c r="A130" s="31">
        <v>43622.375</v>
      </c>
      <c r="B130" s="32">
        <v>0.85350000000000004</v>
      </c>
      <c r="C130" s="32">
        <v>0.824125</v>
      </c>
      <c r="D130" s="32">
        <v>0.35856250000000001</v>
      </c>
      <c r="E130" s="32">
        <v>0.73287500000000005</v>
      </c>
      <c r="F130" s="44">
        <v>200</v>
      </c>
      <c r="G130" s="44">
        <v>500</v>
      </c>
      <c r="H130" s="44">
        <v>8</v>
      </c>
    </row>
    <row r="131" spans="1:8">
      <c r="A131" s="33">
        <v>43622.416666666701</v>
      </c>
      <c r="B131" s="34">
        <v>1.287725</v>
      </c>
      <c r="C131" s="34">
        <v>0.97437499999999999</v>
      </c>
      <c r="D131" s="34">
        <v>0.38787500000000003</v>
      </c>
      <c r="E131" s="34">
        <v>0.28445239999999999</v>
      </c>
      <c r="F131" s="43">
        <v>200</v>
      </c>
      <c r="G131" s="43">
        <v>500</v>
      </c>
      <c r="H131" s="43">
        <v>8</v>
      </c>
    </row>
    <row r="132" spans="1:8">
      <c r="A132" s="31">
        <v>43622.458333333299</v>
      </c>
      <c r="B132" s="32">
        <v>1.15967</v>
      </c>
      <c r="C132" s="32">
        <v>0.82980560000000003</v>
      </c>
      <c r="D132" s="32">
        <v>0.32823809999999998</v>
      </c>
      <c r="E132" s="32">
        <v>-5.8902780000000002E-2</v>
      </c>
      <c r="F132" s="44">
        <v>200</v>
      </c>
      <c r="G132" s="44">
        <v>500</v>
      </c>
      <c r="H132" s="44">
        <v>8</v>
      </c>
    </row>
    <row r="133" spans="1:8">
      <c r="A133" s="33">
        <v>43622.5</v>
      </c>
      <c r="B133" s="34">
        <v>1.26831</v>
      </c>
      <c r="C133" s="34">
        <v>0.68500000000000005</v>
      </c>
      <c r="D133" s="34">
        <v>0.35841669999999998</v>
      </c>
      <c r="E133" s="34">
        <v>-0.20106250000000001</v>
      </c>
      <c r="F133" s="43">
        <v>200</v>
      </c>
      <c r="G133" s="43">
        <v>500</v>
      </c>
      <c r="H133" s="43">
        <v>8</v>
      </c>
    </row>
    <row r="134" spans="1:8">
      <c r="A134" s="31">
        <v>43622.541666666701</v>
      </c>
      <c r="B134" s="32">
        <v>1.0533129999999999</v>
      </c>
      <c r="C134" s="32">
        <v>0.71258030000000006</v>
      </c>
      <c r="D134" s="32">
        <v>0.42225000000000001</v>
      </c>
      <c r="E134" s="32">
        <v>-8.7517860000000003E-2</v>
      </c>
      <c r="F134" s="44">
        <v>200</v>
      </c>
      <c r="G134" s="44">
        <v>500</v>
      </c>
      <c r="H134" s="44">
        <v>8</v>
      </c>
    </row>
    <row r="135" spans="1:8">
      <c r="A135" s="33">
        <v>43622.583333333299</v>
      </c>
      <c r="B135" s="34">
        <v>0.98064989999999996</v>
      </c>
      <c r="C135" s="34">
        <v>0.79293749999999996</v>
      </c>
      <c r="D135" s="34">
        <v>0.44437500000000002</v>
      </c>
      <c r="E135" s="34">
        <v>-0.1160417</v>
      </c>
      <c r="F135" s="43">
        <v>200</v>
      </c>
      <c r="G135" s="43">
        <v>500</v>
      </c>
      <c r="H135" s="43">
        <v>8</v>
      </c>
    </row>
    <row r="136" spans="1:8">
      <c r="A136" s="31">
        <v>43622.625</v>
      </c>
      <c r="B136" s="32">
        <v>0.73439290000000002</v>
      </c>
      <c r="C136" s="32">
        <v>0.86287499999999995</v>
      </c>
      <c r="D136" s="32">
        <v>0.76249999999999996</v>
      </c>
      <c r="E136" s="32">
        <v>0.72352780000000005</v>
      </c>
      <c r="F136" s="44">
        <v>200</v>
      </c>
      <c r="G136" s="44">
        <v>500</v>
      </c>
      <c r="H136" s="44">
        <v>8</v>
      </c>
    </row>
    <row r="137" spans="1:8">
      <c r="A137" s="33">
        <v>43622.666666666701</v>
      </c>
      <c r="B137" s="34">
        <v>0.79449999999999998</v>
      </c>
      <c r="C137" s="34">
        <v>0.80484820000000001</v>
      </c>
      <c r="D137" s="34">
        <v>0.81459999999999999</v>
      </c>
      <c r="E137" s="34">
        <v>0.57701429999999998</v>
      </c>
      <c r="F137" s="43">
        <v>200</v>
      </c>
      <c r="G137" s="43">
        <v>500</v>
      </c>
      <c r="H137" s="43">
        <v>8</v>
      </c>
    </row>
    <row r="138" spans="1:8">
      <c r="A138" s="31">
        <v>43622.708333333299</v>
      </c>
      <c r="B138" s="35"/>
      <c r="C138" s="35"/>
      <c r="D138" s="35"/>
      <c r="E138" s="35"/>
      <c r="F138" s="44">
        <v>200</v>
      </c>
      <c r="G138" s="44">
        <v>500</v>
      </c>
      <c r="H138" s="44">
        <v>8</v>
      </c>
    </row>
    <row r="139" spans="1:8">
      <c r="A139" s="33">
        <v>43622.75</v>
      </c>
      <c r="B139" s="34">
        <v>0.85312500000000002</v>
      </c>
      <c r="C139" s="34">
        <v>1.129375</v>
      </c>
      <c r="D139" s="34">
        <v>0.74587499999999995</v>
      </c>
      <c r="E139" s="34">
        <v>0.89706249999999998</v>
      </c>
      <c r="F139" s="44">
        <v>200</v>
      </c>
      <c r="G139" s="44">
        <v>500</v>
      </c>
      <c r="H139" s="44">
        <v>8</v>
      </c>
    </row>
    <row r="140" spans="1:8">
      <c r="A140" s="31">
        <v>43622.791666666701</v>
      </c>
      <c r="B140" s="32">
        <v>1.1870000000000001</v>
      </c>
      <c r="C140" s="32">
        <v>1.12625</v>
      </c>
      <c r="D140" s="32">
        <v>0.66793749999999996</v>
      </c>
      <c r="E140" s="32">
        <v>1.0068330000000001</v>
      </c>
      <c r="F140" s="43">
        <v>200</v>
      </c>
      <c r="G140" s="43">
        <v>500</v>
      </c>
      <c r="H140" s="43">
        <v>8</v>
      </c>
    </row>
    <row r="141" spans="1:8">
      <c r="A141" s="33">
        <v>43622.833333333299</v>
      </c>
      <c r="B141" s="34">
        <v>1.536125</v>
      </c>
      <c r="C141" s="34">
        <v>1.2330140000000001</v>
      </c>
      <c r="D141" s="34">
        <v>0.64152089999999995</v>
      </c>
      <c r="E141" s="34">
        <v>0.76893750000000005</v>
      </c>
      <c r="F141" s="44">
        <v>200</v>
      </c>
      <c r="G141" s="44">
        <v>500</v>
      </c>
      <c r="H141" s="44">
        <v>8</v>
      </c>
    </row>
    <row r="142" spans="1:8">
      <c r="A142" s="31">
        <v>43622.875</v>
      </c>
      <c r="B142" s="32">
        <v>3.7446429999999999</v>
      </c>
      <c r="C142" s="32">
        <v>1.7545280000000001</v>
      </c>
      <c r="D142" s="32">
        <v>0.65173800000000004</v>
      </c>
      <c r="E142" s="32">
        <v>0.70468059999999999</v>
      </c>
      <c r="F142" s="43">
        <v>200</v>
      </c>
      <c r="G142" s="43">
        <v>500</v>
      </c>
      <c r="H142" s="43">
        <v>8</v>
      </c>
    </row>
    <row r="143" spans="1:8">
      <c r="A143" s="33">
        <v>43622.916666666701</v>
      </c>
      <c r="B143" s="34">
        <v>4.4483129999999997</v>
      </c>
      <c r="C143" s="34">
        <v>2.2189369999999999</v>
      </c>
      <c r="D143" s="34">
        <v>0.636625</v>
      </c>
      <c r="E143" s="34">
        <v>0.70296429999999999</v>
      </c>
      <c r="F143" s="44">
        <v>200</v>
      </c>
      <c r="G143" s="44">
        <v>500</v>
      </c>
      <c r="H143" s="44">
        <v>8</v>
      </c>
    </row>
    <row r="144" spans="1:8">
      <c r="A144" s="31">
        <v>43622.958333333299</v>
      </c>
      <c r="B144" s="32">
        <v>2.2946249999999999</v>
      </c>
      <c r="C144" s="32">
        <v>1.823</v>
      </c>
      <c r="D144" s="32">
        <v>0.56625000000000003</v>
      </c>
      <c r="E144" s="32">
        <v>0.65661910000000001</v>
      </c>
      <c r="F144" s="43">
        <v>200</v>
      </c>
      <c r="G144" s="43">
        <v>500</v>
      </c>
      <c r="H144" s="43">
        <v>8</v>
      </c>
    </row>
    <row r="145" spans="1:8">
      <c r="A145" s="33">
        <v>43623</v>
      </c>
      <c r="B145" s="34">
        <v>1.487233</v>
      </c>
      <c r="C145" s="34">
        <v>1.1103890000000001</v>
      </c>
      <c r="D145" s="34">
        <v>0.65480000000000005</v>
      </c>
      <c r="E145" s="34">
        <v>0.90116669999999999</v>
      </c>
      <c r="F145" s="44">
        <v>200</v>
      </c>
      <c r="G145" s="44">
        <v>500</v>
      </c>
      <c r="H145" s="44">
        <v>8</v>
      </c>
    </row>
    <row r="146" spans="1:8">
      <c r="A146" s="31">
        <v>43623.041666666701</v>
      </c>
      <c r="B146" s="32">
        <v>1.2172080000000001</v>
      </c>
      <c r="C146" s="32">
        <v>1.244812</v>
      </c>
      <c r="D146" s="32">
        <v>0.67149999999999999</v>
      </c>
      <c r="E146" s="32">
        <v>0.99356250000000002</v>
      </c>
      <c r="F146" s="43">
        <v>200</v>
      </c>
      <c r="G146" s="43">
        <v>500</v>
      </c>
      <c r="H146" s="43">
        <v>8</v>
      </c>
    </row>
    <row r="147" spans="1:8">
      <c r="A147" s="33">
        <v>43623.083333333299</v>
      </c>
      <c r="B147" s="34">
        <v>1.4755</v>
      </c>
      <c r="C147" s="34">
        <v>1.0998540000000001</v>
      </c>
      <c r="D147" s="34">
        <v>0.72106250000000005</v>
      </c>
      <c r="E147" s="34">
        <v>1.0299579999999999</v>
      </c>
      <c r="F147" s="44">
        <v>200</v>
      </c>
      <c r="G147" s="44">
        <v>500</v>
      </c>
      <c r="H147" s="44">
        <v>8</v>
      </c>
    </row>
    <row r="148" spans="1:8">
      <c r="A148" s="31">
        <v>43623.125</v>
      </c>
      <c r="B148" s="32">
        <v>1.262413</v>
      </c>
      <c r="C148" s="32">
        <v>1.19075</v>
      </c>
      <c r="D148" s="32">
        <v>0.7280375</v>
      </c>
      <c r="E148" s="32">
        <v>1.0202500000000001</v>
      </c>
      <c r="F148" s="43">
        <v>200</v>
      </c>
      <c r="G148" s="43">
        <v>500</v>
      </c>
      <c r="H148" s="43">
        <v>8</v>
      </c>
    </row>
    <row r="149" spans="1:8">
      <c r="A149" s="33">
        <v>43623.166666666701</v>
      </c>
      <c r="B149" s="34">
        <v>1.0889759999999999</v>
      </c>
      <c r="C149" s="34">
        <v>0.78797220000000001</v>
      </c>
      <c r="D149" s="34">
        <v>0.7992262</v>
      </c>
      <c r="E149" s="34">
        <v>1.178701</v>
      </c>
      <c r="F149" s="44">
        <v>200</v>
      </c>
      <c r="G149" s="44">
        <v>500</v>
      </c>
      <c r="H149" s="44">
        <v>8</v>
      </c>
    </row>
    <row r="150" spans="1:8">
      <c r="A150" s="31">
        <v>43623.208333333299</v>
      </c>
      <c r="B150" s="32">
        <v>0.99679470000000003</v>
      </c>
      <c r="C150" s="32">
        <v>0.69699999999999995</v>
      </c>
      <c r="D150" s="32">
        <v>0.94976780000000005</v>
      </c>
      <c r="E150" s="32">
        <v>1.217625</v>
      </c>
      <c r="F150" s="43">
        <v>200</v>
      </c>
      <c r="G150" s="43">
        <v>500</v>
      </c>
      <c r="H150" s="43">
        <v>8</v>
      </c>
    </row>
    <row r="151" spans="1:8">
      <c r="A151" s="33">
        <v>43623.25</v>
      </c>
      <c r="B151" s="34">
        <v>0.9037501</v>
      </c>
      <c r="C151" s="34">
        <v>0.78397620000000001</v>
      </c>
      <c r="D151" s="34">
        <v>1.1679999999999999</v>
      </c>
      <c r="E151" s="34">
        <v>1.652941</v>
      </c>
      <c r="F151" s="44">
        <v>200</v>
      </c>
      <c r="G151" s="44">
        <v>500</v>
      </c>
      <c r="H151" s="44">
        <v>8</v>
      </c>
    </row>
    <row r="152" spans="1:8">
      <c r="A152" s="31">
        <v>43623.291666666701</v>
      </c>
      <c r="B152" s="32">
        <v>1.0604</v>
      </c>
      <c r="C152" s="32">
        <v>1.090778</v>
      </c>
      <c r="D152" s="32">
        <v>1.459667</v>
      </c>
      <c r="E152" s="32">
        <v>1.8374029999999999</v>
      </c>
      <c r="F152" s="43">
        <v>200</v>
      </c>
      <c r="G152" s="43">
        <v>500</v>
      </c>
      <c r="H152" s="43">
        <v>8</v>
      </c>
    </row>
    <row r="153" spans="1:8">
      <c r="A153" s="33">
        <v>43623.333333333299</v>
      </c>
      <c r="B153" s="34">
        <v>1.0244169999999999</v>
      </c>
      <c r="C153" s="34">
        <v>1.047437</v>
      </c>
      <c r="D153" s="34">
        <v>1.6269169999999999</v>
      </c>
      <c r="E153" s="34">
        <v>2.0230619999999999</v>
      </c>
      <c r="F153" s="44">
        <v>200</v>
      </c>
      <c r="G153" s="44">
        <v>500</v>
      </c>
      <c r="H153" s="44">
        <v>8</v>
      </c>
    </row>
    <row r="154" spans="1:8">
      <c r="A154" s="31">
        <v>43623.375</v>
      </c>
      <c r="B154" s="32">
        <v>1.245312</v>
      </c>
      <c r="C154" s="32">
        <v>1.5390630000000001</v>
      </c>
      <c r="D154" s="32">
        <v>1.708812</v>
      </c>
      <c r="E154" s="32">
        <v>2.13</v>
      </c>
      <c r="F154" s="43">
        <v>200</v>
      </c>
      <c r="G154" s="43">
        <v>500</v>
      </c>
      <c r="H154" s="43">
        <v>8</v>
      </c>
    </row>
    <row r="155" spans="1:8">
      <c r="A155" s="33">
        <v>43623.416666666701</v>
      </c>
      <c r="B155" s="34">
        <v>1.3599870000000001</v>
      </c>
      <c r="C155" s="34">
        <v>1.2745</v>
      </c>
      <c r="D155" s="34">
        <v>1.836287</v>
      </c>
      <c r="E155" s="34">
        <v>1.978345</v>
      </c>
      <c r="F155" s="44">
        <v>200</v>
      </c>
      <c r="G155" s="44">
        <v>500</v>
      </c>
      <c r="H155" s="44">
        <v>8</v>
      </c>
    </row>
    <row r="156" spans="1:8">
      <c r="A156" s="31">
        <v>43623.458333333299</v>
      </c>
      <c r="B156" s="32">
        <v>1.366795</v>
      </c>
      <c r="C156" s="32">
        <v>0.98195140000000003</v>
      </c>
      <c r="D156" s="32">
        <v>1.618849</v>
      </c>
      <c r="E156" s="32">
        <v>1.5694999999999999</v>
      </c>
      <c r="F156" s="44">
        <v>200</v>
      </c>
      <c r="G156" s="44">
        <v>500</v>
      </c>
      <c r="H156" s="44">
        <v>8</v>
      </c>
    </row>
    <row r="157" spans="1:8">
      <c r="A157" s="33">
        <v>43623.5</v>
      </c>
      <c r="B157" s="34">
        <v>1.9410480000000001</v>
      </c>
      <c r="C157" s="34">
        <v>1.2538130000000001</v>
      </c>
      <c r="D157" s="34">
        <v>1.768321</v>
      </c>
      <c r="E157" s="34">
        <v>1.7561249999999999</v>
      </c>
      <c r="F157" s="43">
        <v>200</v>
      </c>
      <c r="G157" s="43">
        <v>500</v>
      </c>
      <c r="H157" s="43">
        <v>8</v>
      </c>
    </row>
    <row r="158" spans="1:8">
      <c r="A158" s="31">
        <v>43623.541666666701</v>
      </c>
      <c r="B158" s="32">
        <v>5.6201879999999997</v>
      </c>
      <c r="C158" s="32">
        <v>3.284125</v>
      </c>
      <c r="D158" s="32">
        <v>2.3808750000000001</v>
      </c>
      <c r="E158" s="32">
        <v>1.4433210000000001</v>
      </c>
      <c r="F158" s="44">
        <v>200</v>
      </c>
      <c r="G158" s="44">
        <v>500</v>
      </c>
      <c r="H158" s="44">
        <v>8</v>
      </c>
    </row>
    <row r="159" spans="1:8">
      <c r="A159" s="33">
        <v>43623.583333333299</v>
      </c>
      <c r="B159" s="34">
        <v>4.1938500000000003</v>
      </c>
      <c r="C159" s="34">
        <v>2.125937</v>
      </c>
      <c r="D159" s="34">
        <v>2.832287</v>
      </c>
      <c r="E159" s="34">
        <v>1.188542</v>
      </c>
      <c r="F159" s="43">
        <v>200</v>
      </c>
      <c r="G159" s="43">
        <v>500</v>
      </c>
      <c r="H159" s="43">
        <v>8</v>
      </c>
    </row>
    <row r="160" spans="1:8">
      <c r="A160" s="31">
        <v>43623.625</v>
      </c>
      <c r="B160" s="32">
        <v>3.5404640000000001</v>
      </c>
      <c r="C160" s="32">
        <v>0.94943750000000005</v>
      </c>
      <c r="D160" s="32">
        <v>2.3163330000000002</v>
      </c>
      <c r="E160" s="32">
        <v>0.55527090000000001</v>
      </c>
      <c r="F160" s="44">
        <v>200</v>
      </c>
      <c r="G160" s="44">
        <v>500</v>
      </c>
      <c r="H160" s="44">
        <v>8</v>
      </c>
    </row>
    <row r="161" spans="1:8">
      <c r="A161" s="33">
        <v>43623.666666666701</v>
      </c>
      <c r="B161" s="34">
        <v>2.6135830000000002</v>
      </c>
      <c r="C161" s="34">
        <v>0.73714579999999996</v>
      </c>
      <c r="D161" s="34">
        <v>2.2169249999999998</v>
      </c>
      <c r="E161" s="34">
        <v>0.65</v>
      </c>
      <c r="F161" s="43">
        <v>200</v>
      </c>
      <c r="G161" s="43">
        <v>500</v>
      </c>
      <c r="H161" s="43">
        <v>8</v>
      </c>
    </row>
    <row r="162" spans="1:8">
      <c r="A162" s="31">
        <v>43623.708333333299</v>
      </c>
      <c r="B162" s="35"/>
      <c r="C162" s="35"/>
      <c r="D162" s="35"/>
      <c r="E162" s="35"/>
      <c r="F162" s="44">
        <v>200</v>
      </c>
      <c r="G162" s="44">
        <v>500</v>
      </c>
      <c r="H162" s="44">
        <v>8</v>
      </c>
    </row>
    <row r="163" spans="1:8">
      <c r="A163" s="33">
        <v>43623.75</v>
      </c>
      <c r="B163" s="34">
        <v>1.9256880000000001</v>
      </c>
      <c r="C163" s="34">
        <v>0.83699999999999997</v>
      </c>
      <c r="D163" s="34">
        <v>1.0565</v>
      </c>
      <c r="E163" s="34">
        <v>0.62924999999999998</v>
      </c>
      <c r="F163" s="43">
        <v>200</v>
      </c>
      <c r="G163" s="43">
        <v>500</v>
      </c>
      <c r="H163" s="43">
        <v>8</v>
      </c>
    </row>
    <row r="164" spans="1:8">
      <c r="A164" s="31">
        <v>43623.791666666701</v>
      </c>
      <c r="B164" s="32">
        <v>1.89975</v>
      </c>
      <c r="C164" s="32">
        <v>1.0807500000000001</v>
      </c>
      <c r="D164" s="32">
        <v>1.136188</v>
      </c>
      <c r="E164" s="32">
        <v>0.75449999999999995</v>
      </c>
      <c r="F164" s="44">
        <v>200</v>
      </c>
      <c r="G164" s="44">
        <v>500</v>
      </c>
      <c r="H164" s="44">
        <v>8</v>
      </c>
    </row>
    <row r="165" spans="1:8">
      <c r="A165" s="33">
        <v>43623.833333333299</v>
      </c>
      <c r="B165" s="34">
        <v>1.4261459999999999</v>
      </c>
      <c r="C165" s="34">
        <v>0.98813189999999995</v>
      </c>
      <c r="D165" s="34">
        <v>1.062924</v>
      </c>
      <c r="E165" s="34">
        <v>0.72513749999999999</v>
      </c>
      <c r="F165" s="43">
        <v>200</v>
      </c>
      <c r="G165" s="43">
        <v>500</v>
      </c>
      <c r="H165" s="43">
        <v>8</v>
      </c>
    </row>
    <row r="166" spans="1:8">
      <c r="A166" s="31">
        <v>43623.875</v>
      </c>
      <c r="B166" s="32">
        <v>1.452167</v>
      </c>
      <c r="C166" s="32">
        <v>0.63622920000000005</v>
      </c>
      <c r="D166" s="32">
        <v>0.70744050000000003</v>
      </c>
      <c r="E166" s="32">
        <v>0.72212509999999996</v>
      </c>
      <c r="F166" s="44">
        <v>200</v>
      </c>
      <c r="G166" s="44">
        <v>500</v>
      </c>
      <c r="H166" s="44">
        <v>8</v>
      </c>
    </row>
    <row r="167" spans="1:8">
      <c r="A167" s="33">
        <v>43623.916666666701</v>
      </c>
      <c r="B167" s="34">
        <v>1.5483130000000001</v>
      </c>
      <c r="C167" s="34">
        <v>1.3625179999999999</v>
      </c>
      <c r="D167" s="34">
        <v>0.49087500000000001</v>
      </c>
      <c r="E167" s="34">
        <v>0.58643749999999994</v>
      </c>
      <c r="F167" s="43">
        <v>200</v>
      </c>
      <c r="G167" s="43">
        <v>500</v>
      </c>
      <c r="H167" s="43">
        <v>8</v>
      </c>
    </row>
    <row r="168" spans="1:8">
      <c r="A168" s="31">
        <v>43623.958333333299</v>
      </c>
      <c r="B168" s="32">
        <v>1.134687</v>
      </c>
      <c r="C168" s="32">
        <v>1.319345</v>
      </c>
      <c r="D168" s="32">
        <v>0.40893750000000001</v>
      </c>
      <c r="E168" s="32">
        <v>0.51614280000000001</v>
      </c>
      <c r="F168" s="44">
        <v>200</v>
      </c>
      <c r="G168" s="44">
        <v>500</v>
      </c>
      <c r="H168" s="44">
        <v>8</v>
      </c>
    </row>
    <row r="169" spans="1:8">
      <c r="A169" s="33">
        <v>43624</v>
      </c>
      <c r="B169" s="34">
        <v>1.2110430000000001</v>
      </c>
      <c r="C169" s="34">
        <v>0.98320560000000001</v>
      </c>
      <c r="D169" s="34">
        <v>0.42856670000000002</v>
      </c>
      <c r="E169" s="34">
        <v>0.57083329999999999</v>
      </c>
      <c r="F169" s="43">
        <v>200</v>
      </c>
      <c r="G169" s="43">
        <v>500</v>
      </c>
      <c r="H169" s="43">
        <v>8</v>
      </c>
    </row>
    <row r="170" spans="1:8">
      <c r="A170" s="31">
        <v>43624.041666666701</v>
      </c>
      <c r="B170" s="32">
        <v>0.91470839999999998</v>
      </c>
      <c r="C170" s="32">
        <v>0.72524999999999995</v>
      </c>
      <c r="D170" s="32">
        <v>0.54860419999999999</v>
      </c>
      <c r="E170" s="32">
        <v>0.66131249999999997</v>
      </c>
      <c r="F170" s="44">
        <v>200</v>
      </c>
      <c r="G170" s="44">
        <v>500</v>
      </c>
      <c r="H170" s="44">
        <v>8</v>
      </c>
    </row>
    <row r="171" spans="1:8">
      <c r="A171" s="33">
        <v>43624.083333333299</v>
      </c>
      <c r="B171" s="34">
        <v>1.0863750000000001</v>
      </c>
      <c r="C171" s="34">
        <v>1.265792</v>
      </c>
      <c r="D171" s="34">
        <v>0.41425000000000001</v>
      </c>
      <c r="E171" s="34">
        <v>0.65525</v>
      </c>
      <c r="F171" s="43">
        <v>200</v>
      </c>
      <c r="G171" s="43">
        <v>500</v>
      </c>
      <c r="H171" s="43">
        <v>8</v>
      </c>
    </row>
    <row r="172" spans="1:8">
      <c r="A172" s="31">
        <v>43624.125</v>
      </c>
      <c r="B172" s="32">
        <v>1.191262</v>
      </c>
      <c r="C172" s="32">
        <v>1.333278</v>
      </c>
      <c r="D172" s="32">
        <v>0.50632500000000003</v>
      </c>
      <c r="E172" s="32">
        <v>0.68611109999999997</v>
      </c>
      <c r="F172" s="44">
        <v>200</v>
      </c>
      <c r="G172" s="44">
        <v>500</v>
      </c>
      <c r="H172" s="44">
        <v>8</v>
      </c>
    </row>
    <row r="173" spans="1:8">
      <c r="A173" s="33">
        <v>43624.166666666701</v>
      </c>
      <c r="B173" s="34">
        <v>1.470917</v>
      </c>
      <c r="C173" s="34">
        <v>1.880833</v>
      </c>
      <c r="D173" s="34">
        <v>0.49227080000000001</v>
      </c>
      <c r="E173" s="34">
        <v>1.2301740000000001</v>
      </c>
      <c r="F173" s="44">
        <v>200</v>
      </c>
      <c r="G173" s="44">
        <v>500</v>
      </c>
      <c r="H173" s="44">
        <v>8</v>
      </c>
    </row>
    <row r="174" spans="1:8">
      <c r="A174" s="31">
        <v>43624.208333333299</v>
      </c>
      <c r="B174" s="32">
        <v>1.7294639999999999</v>
      </c>
      <c r="C174" s="32">
        <v>2.4140000000000001</v>
      </c>
      <c r="D174" s="32">
        <v>0.42183929999999997</v>
      </c>
      <c r="E174" s="32">
        <v>2.296875</v>
      </c>
      <c r="F174" s="43">
        <v>200</v>
      </c>
      <c r="G174" s="43">
        <v>500</v>
      </c>
      <c r="H174" s="43">
        <v>8</v>
      </c>
    </row>
    <row r="175" spans="1:8">
      <c r="A175" s="33">
        <v>43624.25</v>
      </c>
      <c r="B175" s="34">
        <v>1.926437</v>
      </c>
      <c r="C175" s="34">
        <v>2.2327979999999998</v>
      </c>
      <c r="D175" s="34">
        <v>0.456125</v>
      </c>
      <c r="E175" s="34">
        <v>2.0764999999999998</v>
      </c>
      <c r="F175" s="44">
        <v>200</v>
      </c>
      <c r="G175" s="44">
        <v>500</v>
      </c>
      <c r="H175" s="44">
        <v>8</v>
      </c>
    </row>
    <row r="176" spans="1:8">
      <c r="A176" s="31">
        <v>43624.291666666701</v>
      </c>
      <c r="B176" s="32">
        <v>1.13235</v>
      </c>
      <c r="C176" s="32">
        <v>1.4379440000000001</v>
      </c>
      <c r="D176" s="32">
        <v>0.4758056</v>
      </c>
      <c r="E176" s="32">
        <v>1.6579930000000001</v>
      </c>
      <c r="F176" s="43">
        <v>200</v>
      </c>
      <c r="G176" s="43">
        <v>500</v>
      </c>
      <c r="H176" s="43">
        <v>8</v>
      </c>
    </row>
    <row r="177" spans="1:8">
      <c r="A177" s="33">
        <v>43624.333333333299</v>
      </c>
      <c r="B177" s="34">
        <v>1.044583</v>
      </c>
      <c r="C177" s="34">
        <v>1.6881250000000001</v>
      </c>
      <c r="D177" s="34">
        <v>0.4325</v>
      </c>
      <c r="E177" s="34">
        <v>1.7105619999999999</v>
      </c>
      <c r="F177" s="44">
        <v>200</v>
      </c>
      <c r="G177" s="44">
        <v>500</v>
      </c>
      <c r="H177" s="44">
        <v>8</v>
      </c>
    </row>
    <row r="178" spans="1:8">
      <c r="A178" s="31">
        <v>43624.375</v>
      </c>
      <c r="B178" s="32">
        <v>1.2223120000000001</v>
      </c>
      <c r="C178" s="32">
        <v>1.2709999999999999</v>
      </c>
      <c r="D178" s="32">
        <v>0.57737499999999997</v>
      </c>
      <c r="E178" s="32">
        <v>1.9604379999999999</v>
      </c>
      <c r="F178" s="43">
        <v>200</v>
      </c>
      <c r="G178" s="43">
        <v>500</v>
      </c>
      <c r="H178" s="43">
        <v>8</v>
      </c>
    </row>
    <row r="179" spans="1:8">
      <c r="A179" s="33">
        <v>43624.416666666701</v>
      </c>
      <c r="B179" s="34">
        <v>0.82174999999999998</v>
      </c>
      <c r="C179" s="34">
        <v>1.032646</v>
      </c>
      <c r="D179" s="34">
        <v>0.62813750000000002</v>
      </c>
      <c r="E179" s="34">
        <v>2.140155</v>
      </c>
      <c r="F179" s="44">
        <v>200</v>
      </c>
      <c r="G179" s="44">
        <v>500</v>
      </c>
      <c r="H179" s="44">
        <v>8</v>
      </c>
    </row>
    <row r="180" spans="1:8">
      <c r="A180" s="31">
        <v>43624.458333333299</v>
      </c>
      <c r="B180" s="32">
        <v>0.87649999999999995</v>
      </c>
      <c r="C180" s="32">
        <v>0.92102090000000003</v>
      </c>
      <c r="D180" s="32">
        <v>0.73554770000000003</v>
      </c>
      <c r="E180" s="32">
        <v>1.822597</v>
      </c>
      <c r="F180" s="43">
        <v>200</v>
      </c>
      <c r="G180" s="43">
        <v>500</v>
      </c>
      <c r="H180" s="43">
        <v>8</v>
      </c>
    </row>
    <row r="181" spans="1:8">
      <c r="A181" s="33">
        <v>43624.5</v>
      </c>
      <c r="B181" s="34">
        <v>0.95620240000000001</v>
      </c>
      <c r="C181" s="34">
        <v>0.88649999999999995</v>
      </c>
      <c r="D181" s="34">
        <v>0.58135709999999996</v>
      </c>
      <c r="E181" s="34">
        <v>1.13225</v>
      </c>
      <c r="F181" s="44">
        <v>200</v>
      </c>
      <c r="G181" s="44">
        <v>500</v>
      </c>
      <c r="H181" s="44">
        <v>8</v>
      </c>
    </row>
    <row r="182" spans="1:8">
      <c r="A182" s="31">
        <v>43624.541666666701</v>
      </c>
      <c r="B182" s="32">
        <v>1.041563</v>
      </c>
      <c r="C182" s="32">
        <v>1.278786</v>
      </c>
      <c r="D182" s="32">
        <v>0.66100000000000003</v>
      </c>
      <c r="E182" s="32">
        <v>1.3271250000000001</v>
      </c>
      <c r="F182" s="43">
        <v>200</v>
      </c>
      <c r="G182" s="43">
        <v>500</v>
      </c>
      <c r="H182" s="43">
        <v>8</v>
      </c>
    </row>
    <row r="183" spans="1:8">
      <c r="A183" s="33">
        <v>43624.583333333299</v>
      </c>
      <c r="B183" s="34">
        <v>1.2196499999999999</v>
      </c>
      <c r="C183" s="34">
        <v>1.3826879999999999</v>
      </c>
      <c r="D183" s="34">
        <v>1.6446369999999999</v>
      </c>
      <c r="E183" s="34">
        <v>1.6899169999999999</v>
      </c>
      <c r="F183" s="44">
        <v>200</v>
      </c>
      <c r="G183" s="44">
        <v>500</v>
      </c>
      <c r="H183" s="44">
        <v>8</v>
      </c>
    </row>
    <row r="184" spans="1:8">
      <c r="A184" s="31">
        <v>43624.625</v>
      </c>
      <c r="B184" s="32">
        <v>1.3591519999999999</v>
      </c>
      <c r="C184" s="32">
        <v>1.8454170000000001</v>
      </c>
      <c r="D184" s="32">
        <v>2.6824409999999999</v>
      </c>
      <c r="E184" s="32">
        <v>2.1208260000000001</v>
      </c>
      <c r="F184" s="43">
        <v>200</v>
      </c>
      <c r="G184" s="43">
        <v>500</v>
      </c>
      <c r="H184" s="43">
        <v>8</v>
      </c>
    </row>
    <row r="185" spans="1:8">
      <c r="A185" s="33">
        <v>43624.666666666701</v>
      </c>
      <c r="B185" s="34">
        <v>2.428175</v>
      </c>
      <c r="C185" s="34">
        <v>2.1431249999999999</v>
      </c>
      <c r="D185" s="34">
        <v>2.5326379999999999</v>
      </c>
      <c r="E185" s="34">
        <v>1.927111</v>
      </c>
      <c r="F185" s="44">
        <v>200</v>
      </c>
      <c r="G185" s="44">
        <v>500</v>
      </c>
      <c r="H185" s="44">
        <v>8</v>
      </c>
    </row>
    <row r="186" spans="1:8">
      <c r="A186" s="31">
        <v>43624.708333333299</v>
      </c>
      <c r="B186" s="35"/>
      <c r="C186" s="35"/>
      <c r="D186" s="35"/>
      <c r="E186" s="35"/>
      <c r="F186" s="43">
        <v>200</v>
      </c>
      <c r="G186" s="43">
        <v>500</v>
      </c>
      <c r="H186" s="43">
        <v>8</v>
      </c>
    </row>
    <row r="187" spans="1:8">
      <c r="A187" s="33">
        <v>43624.75</v>
      </c>
      <c r="B187" s="34">
        <v>1.0161249999999999</v>
      </c>
      <c r="C187" s="34">
        <v>0.88043749999999998</v>
      </c>
      <c r="D187" s="34">
        <v>1.19425</v>
      </c>
      <c r="E187" s="34">
        <v>1.0865629999999999</v>
      </c>
      <c r="F187" s="44">
        <v>200</v>
      </c>
      <c r="G187" s="44">
        <v>500</v>
      </c>
      <c r="H187" s="44">
        <v>8</v>
      </c>
    </row>
    <row r="188" spans="1:8">
      <c r="A188" s="31">
        <v>43624.791666666701</v>
      </c>
      <c r="B188" s="32">
        <v>0.41775000000000001</v>
      </c>
      <c r="C188" s="32">
        <v>0.4806667</v>
      </c>
      <c r="D188" s="32">
        <v>0.98724999999999996</v>
      </c>
      <c r="E188" s="32">
        <v>1.20825</v>
      </c>
      <c r="F188" s="43">
        <v>200</v>
      </c>
      <c r="G188" s="43">
        <v>500</v>
      </c>
      <c r="H188" s="43">
        <v>8</v>
      </c>
    </row>
    <row r="189" spans="1:8">
      <c r="A189" s="33">
        <v>43624.833333333299</v>
      </c>
      <c r="B189" s="34">
        <v>0.66733330000000002</v>
      </c>
      <c r="C189" s="34">
        <v>0.36458750000000001</v>
      </c>
      <c r="D189" s="34">
        <v>1.037701</v>
      </c>
      <c r="E189" s="34">
        <v>1.3220369999999999</v>
      </c>
      <c r="F189" s="44">
        <v>200</v>
      </c>
      <c r="G189" s="44">
        <v>500</v>
      </c>
      <c r="H189" s="44">
        <v>8</v>
      </c>
    </row>
    <row r="190" spans="1:8">
      <c r="A190" s="31">
        <v>43624.875</v>
      </c>
      <c r="B190" s="32">
        <v>0.39592860000000002</v>
      </c>
      <c r="C190" s="32">
        <v>0.35495139999999997</v>
      </c>
      <c r="D190" s="32">
        <v>0.83266660000000003</v>
      </c>
      <c r="E190" s="32">
        <v>1.0587709999999999</v>
      </c>
      <c r="F190" s="44">
        <v>200</v>
      </c>
      <c r="G190" s="44">
        <v>500</v>
      </c>
      <c r="H190" s="44">
        <v>8</v>
      </c>
    </row>
    <row r="191" spans="1:8">
      <c r="A191" s="33">
        <v>43624.916666666701</v>
      </c>
      <c r="B191" s="34">
        <v>-0.1615</v>
      </c>
      <c r="C191" s="34">
        <v>0.35733930000000003</v>
      </c>
      <c r="D191" s="34">
        <v>0.80674999999999997</v>
      </c>
      <c r="E191" s="34">
        <v>1.1304019999999999</v>
      </c>
      <c r="F191" s="43">
        <v>200</v>
      </c>
      <c r="G191" s="43">
        <v>500</v>
      </c>
      <c r="H191" s="43">
        <v>8</v>
      </c>
    </row>
    <row r="192" spans="1:8">
      <c r="A192" s="31">
        <v>43624.958333333299</v>
      </c>
      <c r="B192" s="32">
        <v>-0.31131249999999999</v>
      </c>
      <c r="C192" s="32">
        <v>0.35391669999999997</v>
      </c>
      <c r="D192" s="32">
        <v>0.72399999999999998</v>
      </c>
      <c r="E192" s="32">
        <v>1.1163689999999999</v>
      </c>
      <c r="F192" s="44">
        <v>200</v>
      </c>
      <c r="G192" s="44">
        <v>500</v>
      </c>
      <c r="H192" s="44">
        <v>8</v>
      </c>
    </row>
    <row r="193" spans="1:8">
      <c r="A193" s="33">
        <v>43625</v>
      </c>
      <c r="B193" s="34">
        <v>-9.1150010000000004E-2</v>
      </c>
      <c r="C193" s="34">
        <v>0.31180550000000001</v>
      </c>
      <c r="D193" s="34">
        <v>0.85008340000000004</v>
      </c>
      <c r="E193" s="34">
        <v>1.3174440000000001</v>
      </c>
      <c r="F193" s="43">
        <v>200</v>
      </c>
      <c r="G193" s="43">
        <v>500</v>
      </c>
      <c r="H193" s="43">
        <v>8</v>
      </c>
    </row>
    <row r="194" spans="1:8">
      <c r="A194" s="31">
        <v>43625.041666666701</v>
      </c>
      <c r="B194" s="32">
        <v>0.13487499999999999</v>
      </c>
      <c r="C194" s="32">
        <v>0.1645625</v>
      </c>
      <c r="D194" s="32">
        <v>0.91356250000000006</v>
      </c>
      <c r="E194" s="32">
        <v>1.4677500000000001</v>
      </c>
      <c r="F194" s="44">
        <v>200</v>
      </c>
      <c r="G194" s="44">
        <v>500</v>
      </c>
      <c r="H194" s="44">
        <v>8</v>
      </c>
    </row>
    <row r="195" spans="1:8">
      <c r="A195" s="33">
        <v>43625.083333333299</v>
      </c>
      <c r="B195" s="34">
        <v>-0.1663125</v>
      </c>
      <c r="C195" s="34">
        <v>0.10675</v>
      </c>
      <c r="D195" s="34">
        <v>0.90049999999999997</v>
      </c>
      <c r="E195" s="34">
        <v>1.2787919999999999</v>
      </c>
      <c r="F195" s="43">
        <v>200</v>
      </c>
      <c r="G195" s="43">
        <v>500</v>
      </c>
      <c r="H195" s="43">
        <v>8</v>
      </c>
    </row>
    <row r="196" spans="1:8">
      <c r="A196" s="31">
        <v>43625.125</v>
      </c>
      <c r="B196" s="32">
        <v>-0.2217875</v>
      </c>
      <c r="C196" s="32">
        <v>5.0999999999999997E-2</v>
      </c>
      <c r="D196" s="32">
        <v>0.89595000000000002</v>
      </c>
      <c r="E196" s="32">
        <v>1.4413499999999999</v>
      </c>
      <c r="F196" s="44">
        <v>200</v>
      </c>
      <c r="G196" s="44">
        <v>500</v>
      </c>
      <c r="H196" s="44">
        <v>8</v>
      </c>
    </row>
    <row r="197" spans="1:8">
      <c r="A197" s="33">
        <v>43625.166666666701</v>
      </c>
      <c r="B197" s="34">
        <v>-0.33736909999999998</v>
      </c>
      <c r="C197" s="34">
        <v>-0.18052779999999999</v>
      </c>
      <c r="D197" s="34">
        <v>0.85142859999999998</v>
      </c>
      <c r="E197" s="34">
        <v>2.101667</v>
      </c>
      <c r="F197" s="43">
        <v>200</v>
      </c>
      <c r="G197" s="43">
        <v>500</v>
      </c>
      <c r="H197" s="43">
        <v>8</v>
      </c>
    </row>
    <row r="198" spans="1:8">
      <c r="A198" s="31">
        <v>43625.208333333299</v>
      </c>
      <c r="B198" s="32">
        <v>-0.36664289999999999</v>
      </c>
      <c r="C198" s="32">
        <v>-0.19025</v>
      </c>
      <c r="D198" s="32">
        <v>0.69246430000000003</v>
      </c>
      <c r="E198" s="32">
        <v>1.1304369999999999</v>
      </c>
      <c r="F198" s="44">
        <v>200</v>
      </c>
      <c r="G198" s="44">
        <v>500</v>
      </c>
      <c r="H198" s="44">
        <v>8</v>
      </c>
    </row>
    <row r="199" spans="1:8">
      <c r="A199" s="33">
        <v>43625.25</v>
      </c>
      <c r="B199" s="34">
        <v>-0.63743749999999999</v>
      </c>
      <c r="C199" s="34">
        <v>-0.44451190000000002</v>
      </c>
      <c r="D199" s="34">
        <v>0.65349999999999997</v>
      </c>
      <c r="E199" s="34">
        <v>1.1547499999999999</v>
      </c>
      <c r="F199" s="43">
        <v>200</v>
      </c>
      <c r="G199" s="43">
        <v>500</v>
      </c>
      <c r="H199" s="43">
        <v>8</v>
      </c>
    </row>
    <row r="200" spans="1:8">
      <c r="A200" s="31">
        <v>43625.291666666701</v>
      </c>
      <c r="B200" s="32">
        <v>-0.25217499999999998</v>
      </c>
      <c r="C200" s="32">
        <v>-0.22544439999999999</v>
      </c>
      <c r="D200" s="32">
        <v>0.62453329999999996</v>
      </c>
      <c r="E200" s="32">
        <v>1.3140970000000001</v>
      </c>
      <c r="F200" s="44">
        <v>200</v>
      </c>
      <c r="G200" s="44">
        <v>500</v>
      </c>
      <c r="H200" s="44">
        <v>8</v>
      </c>
    </row>
    <row r="201" spans="1:8">
      <c r="A201" s="33">
        <v>43625.333333333299</v>
      </c>
      <c r="B201" s="34">
        <v>0.22550000000000001</v>
      </c>
      <c r="C201" s="34">
        <v>2.8000000000000001E-2</v>
      </c>
      <c r="D201" s="34">
        <v>0.62324999999999997</v>
      </c>
      <c r="E201" s="34">
        <v>1.4384999999999999</v>
      </c>
      <c r="F201" s="43">
        <v>200</v>
      </c>
      <c r="G201" s="43">
        <v>500</v>
      </c>
      <c r="H201" s="43">
        <v>8</v>
      </c>
    </row>
    <row r="202" spans="1:8">
      <c r="A202" s="31">
        <v>43625.375</v>
      </c>
      <c r="B202" s="32">
        <v>-6.5625010000000001E-3</v>
      </c>
      <c r="C202" s="32">
        <v>-9.2937500000000006E-2</v>
      </c>
      <c r="D202" s="32">
        <v>0.76043749999999999</v>
      </c>
      <c r="E202" s="32">
        <v>1.08975</v>
      </c>
      <c r="F202" s="44">
        <v>200</v>
      </c>
      <c r="G202" s="44">
        <v>500</v>
      </c>
      <c r="H202" s="44">
        <v>8</v>
      </c>
    </row>
    <row r="203" spans="1:8">
      <c r="A203" s="33">
        <v>43625.416666666701</v>
      </c>
      <c r="B203" s="34">
        <v>-0.35962499999999997</v>
      </c>
      <c r="C203" s="34">
        <v>-0.44195830000000003</v>
      </c>
      <c r="D203" s="34">
        <v>0.81996250000000004</v>
      </c>
      <c r="E203" s="34">
        <v>1.0651550000000001</v>
      </c>
      <c r="F203" s="43">
        <v>200</v>
      </c>
      <c r="G203" s="43">
        <v>500</v>
      </c>
      <c r="H203" s="43">
        <v>8</v>
      </c>
    </row>
    <row r="204" spans="1:8">
      <c r="A204" s="31">
        <v>43625.458333333299</v>
      </c>
      <c r="B204" s="32">
        <v>-0.2302321</v>
      </c>
      <c r="C204" s="32">
        <v>-0.68879170000000001</v>
      </c>
      <c r="D204" s="32">
        <v>0.73632540000000002</v>
      </c>
      <c r="E204" s="32">
        <v>1.0027779999999999</v>
      </c>
      <c r="F204" s="44">
        <v>200</v>
      </c>
      <c r="G204" s="44">
        <v>500</v>
      </c>
      <c r="H204" s="44">
        <v>8</v>
      </c>
    </row>
    <row r="205" spans="1:8">
      <c r="A205" s="33">
        <v>43625.5</v>
      </c>
      <c r="B205" s="34">
        <v>-0.2409047</v>
      </c>
      <c r="C205" s="34">
        <v>-0.66062500000000002</v>
      </c>
      <c r="D205" s="34">
        <v>0.66070229999999996</v>
      </c>
      <c r="E205" s="34">
        <v>0.4554375</v>
      </c>
      <c r="F205" s="43">
        <v>200</v>
      </c>
      <c r="G205" s="43">
        <v>500</v>
      </c>
      <c r="H205" s="43">
        <v>8</v>
      </c>
    </row>
    <row r="206" spans="1:8">
      <c r="A206" s="31">
        <v>43625.541666666701</v>
      </c>
      <c r="B206" s="32">
        <v>-0.44968750000000002</v>
      </c>
      <c r="C206" s="32">
        <v>-0.72697319999999999</v>
      </c>
      <c r="D206" s="32">
        <v>0.61806249999999996</v>
      </c>
      <c r="E206" s="32">
        <v>0.33074110000000001</v>
      </c>
      <c r="F206" s="44">
        <v>200</v>
      </c>
      <c r="G206" s="44">
        <v>500</v>
      </c>
      <c r="H206" s="44">
        <v>8</v>
      </c>
    </row>
    <row r="207" spans="1:8">
      <c r="A207" s="33">
        <v>43625.583333333299</v>
      </c>
      <c r="B207" s="34">
        <v>-0.42809999999999998</v>
      </c>
      <c r="C207" s="34">
        <v>-0.39768750000000003</v>
      </c>
      <c r="D207" s="34">
        <v>0.50472499999999998</v>
      </c>
      <c r="E207" s="34">
        <v>0.30587500000000001</v>
      </c>
      <c r="F207" s="44">
        <v>200</v>
      </c>
      <c r="G207" s="44">
        <v>500</v>
      </c>
      <c r="H207" s="44">
        <v>8</v>
      </c>
    </row>
    <row r="208" spans="1:8">
      <c r="A208" s="31">
        <v>43625.625</v>
      </c>
      <c r="B208" s="32">
        <v>0.35805550000000003</v>
      </c>
      <c r="C208" s="32">
        <v>0.5780208</v>
      </c>
      <c r="D208" s="32">
        <v>0.70960710000000005</v>
      </c>
      <c r="E208" s="32">
        <v>0.63012500000000005</v>
      </c>
      <c r="F208" s="43">
        <v>200</v>
      </c>
      <c r="G208" s="43">
        <v>500</v>
      </c>
      <c r="H208" s="43">
        <v>8</v>
      </c>
    </row>
    <row r="209" spans="1:8">
      <c r="A209" s="33">
        <v>43625.666666666701</v>
      </c>
      <c r="B209" s="34">
        <v>0.8911</v>
      </c>
      <c r="C209" s="34">
        <v>1.0474410000000001</v>
      </c>
      <c r="D209" s="34">
        <v>0.61992360000000002</v>
      </c>
      <c r="E209" s="34">
        <v>0.70078580000000001</v>
      </c>
      <c r="F209" s="44">
        <v>200</v>
      </c>
      <c r="G209" s="44">
        <v>500</v>
      </c>
      <c r="H209" s="44">
        <v>8</v>
      </c>
    </row>
    <row r="210" spans="1:8">
      <c r="A210" s="31">
        <v>43625.708333333299</v>
      </c>
      <c r="B210" s="35"/>
      <c r="C210" s="35"/>
      <c r="D210" s="35"/>
      <c r="E210" s="35"/>
      <c r="F210" s="43">
        <v>200</v>
      </c>
      <c r="G210" s="43">
        <v>500</v>
      </c>
      <c r="H210" s="43">
        <v>8</v>
      </c>
    </row>
    <row r="211" spans="1:8">
      <c r="A211" s="33">
        <v>43625.75</v>
      </c>
      <c r="B211" s="34">
        <v>0.77649999999999997</v>
      </c>
      <c r="C211" s="34">
        <v>0.83150000000000002</v>
      </c>
      <c r="D211" s="34">
        <v>0.55256249999999996</v>
      </c>
      <c r="E211" s="34">
        <v>0.77575000000000005</v>
      </c>
      <c r="F211" s="44">
        <v>200</v>
      </c>
      <c r="G211" s="44">
        <v>500</v>
      </c>
      <c r="H211" s="44">
        <v>8</v>
      </c>
    </row>
    <row r="212" spans="1:8">
      <c r="A212" s="31">
        <v>43625.791666666701</v>
      </c>
      <c r="B212" s="32">
        <v>1.3511249999999999</v>
      </c>
      <c r="C212" s="32">
        <v>0.73575000000000002</v>
      </c>
      <c r="D212" s="32">
        <v>0.56787500000000002</v>
      </c>
      <c r="E212" s="32">
        <v>0.82533339999999999</v>
      </c>
      <c r="F212" s="43">
        <v>200</v>
      </c>
      <c r="G212" s="43">
        <v>500</v>
      </c>
      <c r="H212" s="43">
        <v>8</v>
      </c>
    </row>
    <row r="213" spans="1:8">
      <c r="A213" s="33">
        <v>43625.833333333299</v>
      </c>
      <c r="B213" s="34">
        <v>1.1343399999999999</v>
      </c>
      <c r="C213" s="34">
        <v>1.09735</v>
      </c>
      <c r="D213" s="34">
        <v>0.68567359999999999</v>
      </c>
      <c r="E213" s="34">
        <v>0.85083750000000002</v>
      </c>
      <c r="F213" s="44">
        <v>200</v>
      </c>
      <c r="G213" s="44">
        <v>500</v>
      </c>
      <c r="H213" s="44">
        <v>8</v>
      </c>
    </row>
    <row r="214" spans="1:8">
      <c r="A214" s="31">
        <v>43625.875</v>
      </c>
      <c r="B214" s="32">
        <v>1.019631</v>
      </c>
      <c r="C214" s="32">
        <v>0.99219440000000003</v>
      </c>
      <c r="D214" s="32">
        <v>0.61507140000000005</v>
      </c>
      <c r="E214" s="32">
        <v>0.93905559999999999</v>
      </c>
      <c r="F214" s="43">
        <v>200</v>
      </c>
      <c r="G214" s="43">
        <v>500</v>
      </c>
      <c r="H214" s="43">
        <v>8</v>
      </c>
    </row>
    <row r="215" spans="1:8">
      <c r="A215" s="33">
        <v>43625.916666666701</v>
      </c>
      <c r="B215" s="34">
        <v>1.346875</v>
      </c>
      <c r="C215" s="34">
        <v>1.2672950000000001</v>
      </c>
      <c r="D215" s="34">
        <v>0.67831249999999998</v>
      </c>
      <c r="E215" s="34">
        <v>0.90726790000000002</v>
      </c>
      <c r="F215" s="44">
        <v>200</v>
      </c>
      <c r="G215" s="44">
        <v>500</v>
      </c>
      <c r="H215" s="44">
        <v>8</v>
      </c>
    </row>
    <row r="216" spans="1:8">
      <c r="A216" s="31">
        <v>43625.958333333299</v>
      </c>
      <c r="B216" s="32">
        <v>1.227687</v>
      </c>
      <c r="C216" s="32">
        <v>1.00475</v>
      </c>
      <c r="D216" s="32">
        <v>0.68831249999999999</v>
      </c>
      <c r="E216" s="32">
        <v>0.91378570000000003</v>
      </c>
      <c r="F216" s="43">
        <v>200</v>
      </c>
      <c r="G216" s="43">
        <v>500</v>
      </c>
      <c r="H216" s="43">
        <v>8</v>
      </c>
    </row>
    <row r="217" spans="1:8">
      <c r="A217" s="33">
        <v>43626</v>
      </c>
      <c r="B217" s="34">
        <v>1.172533</v>
      </c>
      <c r="C217" s="34">
        <v>1.3835329999999999</v>
      </c>
      <c r="D217" s="34">
        <v>0.78900000000000003</v>
      </c>
      <c r="E217" s="34">
        <v>1.0334669999999999</v>
      </c>
      <c r="F217" s="44">
        <v>200</v>
      </c>
      <c r="G217" s="44">
        <v>500</v>
      </c>
      <c r="H217" s="44">
        <v>8</v>
      </c>
    </row>
    <row r="218" spans="1:8">
      <c r="A218" s="31">
        <v>43626.041666666701</v>
      </c>
      <c r="B218" s="32">
        <v>1.2298119999999999</v>
      </c>
      <c r="C218" s="32">
        <v>1.85175</v>
      </c>
      <c r="D218" s="32">
        <v>0.85929169999999999</v>
      </c>
      <c r="E218" s="32">
        <v>1.05325</v>
      </c>
      <c r="F218" s="43">
        <v>200</v>
      </c>
      <c r="G218" s="43">
        <v>500</v>
      </c>
      <c r="H218" s="43">
        <v>8</v>
      </c>
    </row>
    <row r="219" spans="1:8">
      <c r="A219" s="33">
        <v>43626.083333333299</v>
      </c>
      <c r="B219" s="34">
        <v>1.348813</v>
      </c>
      <c r="C219" s="34">
        <v>2.0000619999999998</v>
      </c>
      <c r="D219" s="34">
        <v>0.79043750000000002</v>
      </c>
      <c r="E219" s="34">
        <v>1.042875</v>
      </c>
      <c r="F219" s="44">
        <v>200</v>
      </c>
      <c r="G219" s="44">
        <v>500</v>
      </c>
      <c r="H219" s="44">
        <v>8</v>
      </c>
    </row>
    <row r="220" spans="1:8">
      <c r="A220" s="31">
        <v>43626.125</v>
      </c>
      <c r="B220" s="32">
        <v>1.5926</v>
      </c>
      <c r="C220" s="32">
        <v>1.776583</v>
      </c>
      <c r="D220" s="32">
        <v>0.85360000000000003</v>
      </c>
      <c r="E220" s="32">
        <v>1.113167</v>
      </c>
      <c r="F220" s="43">
        <v>200</v>
      </c>
      <c r="G220" s="43">
        <v>500</v>
      </c>
      <c r="H220" s="43">
        <v>8</v>
      </c>
    </row>
    <row r="221" spans="1:8">
      <c r="A221" s="33">
        <v>43626.166666666701</v>
      </c>
      <c r="B221" s="34">
        <v>1.5884879999999999</v>
      </c>
      <c r="C221" s="34">
        <v>1.5609029999999999</v>
      </c>
      <c r="D221" s="34">
        <v>0.70345230000000003</v>
      </c>
      <c r="E221" s="34">
        <v>1.1323890000000001</v>
      </c>
      <c r="F221" s="44">
        <v>200</v>
      </c>
      <c r="G221" s="44">
        <v>500</v>
      </c>
      <c r="H221" s="44">
        <v>8</v>
      </c>
    </row>
    <row r="222" spans="1:8">
      <c r="A222" s="31">
        <v>43626.208333333299</v>
      </c>
      <c r="B222" s="32">
        <v>1.5840890000000001</v>
      </c>
      <c r="C222" s="32">
        <v>1.7124999999999999</v>
      </c>
      <c r="D222" s="32">
        <v>0.71491070000000001</v>
      </c>
      <c r="E222" s="32">
        <v>1.3251869999999999</v>
      </c>
      <c r="F222" s="43">
        <v>200</v>
      </c>
      <c r="G222" s="43">
        <v>500</v>
      </c>
      <c r="H222" s="43">
        <v>8</v>
      </c>
    </row>
    <row r="223" spans="1:8">
      <c r="A223" s="33">
        <v>43626.25</v>
      </c>
      <c r="B223" s="34">
        <v>1.522125</v>
      </c>
      <c r="C223" s="34">
        <v>1.781631</v>
      </c>
      <c r="D223" s="34">
        <v>0.67581250000000004</v>
      </c>
      <c r="E223" s="34">
        <v>1.4111309999999999</v>
      </c>
      <c r="F223" s="44">
        <v>200</v>
      </c>
      <c r="G223" s="44">
        <v>500</v>
      </c>
      <c r="H223" s="44">
        <v>8</v>
      </c>
    </row>
    <row r="224" spans="1:8">
      <c r="A224" s="31">
        <v>43626.291666666701</v>
      </c>
      <c r="B224" s="32">
        <v>1.348725</v>
      </c>
      <c r="C224" s="32">
        <v>1.6034440000000001</v>
      </c>
      <c r="D224" s="32">
        <v>0.62809999999999999</v>
      </c>
      <c r="E224" s="32">
        <v>1.4055420000000001</v>
      </c>
      <c r="F224" s="44">
        <v>200</v>
      </c>
      <c r="G224" s="44">
        <v>500</v>
      </c>
      <c r="H224" s="44">
        <v>8</v>
      </c>
    </row>
    <row r="225" spans="1:8">
      <c r="A225" s="33">
        <v>43626.333333333299</v>
      </c>
      <c r="B225" s="34">
        <v>1.128833</v>
      </c>
      <c r="C225" s="34">
        <v>1.401813</v>
      </c>
      <c r="D225" s="34">
        <v>0.70216670000000003</v>
      </c>
      <c r="E225" s="34">
        <v>1.6459999999999999</v>
      </c>
      <c r="F225" s="43">
        <v>200</v>
      </c>
      <c r="G225" s="43">
        <v>500</v>
      </c>
      <c r="H225" s="43">
        <v>8</v>
      </c>
    </row>
    <row r="226" spans="1:8">
      <c r="A226" s="31">
        <v>43626.375</v>
      </c>
      <c r="B226" s="32">
        <v>1.0373749999999999</v>
      </c>
      <c r="C226" s="32">
        <v>1.617937</v>
      </c>
      <c r="D226" s="32">
        <v>0.79137500000000005</v>
      </c>
      <c r="E226" s="32">
        <v>1.536313</v>
      </c>
      <c r="F226" s="44">
        <v>200</v>
      </c>
      <c r="G226" s="44">
        <v>500</v>
      </c>
      <c r="H226" s="44">
        <v>8</v>
      </c>
    </row>
    <row r="227" spans="1:8">
      <c r="A227" s="33">
        <v>43626.416666666701</v>
      </c>
      <c r="B227" s="34">
        <v>0.93207499999999999</v>
      </c>
      <c r="C227" s="34">
        <v>1.1337079999999999</v>
      </c>
      <c r="D227" s="34">
        <v>0.9659375</v>
      </c>
      <c r="E227" s="34">
        <v>1.437071</v>
      </c>
      <c r="F227" s="43">
        <v>200</v>
      </c>
      <c r="G227" s="43">
        <v>500</v>
      </c>
      <c r="H227" s="43">
        <v>8</v>
      </c>
    </row>
    <row r="228" spans="1:8">
      <c r="A228" s="31">
        <v>43626.458333333299</v>
      </c>
      <c r="B228" s="32">
        <v>0.59108919999999998</v>
      </c>
      <c r="C228" s="32">
        <v>0.99362499999999998</v>
      </c>
      <c r="D228" s="32">
        <v>0.99483929999999998</v>
      </c>
      <c r="E228" s="32">
        <v>1.1709719999999999</v>
      </c>
      <c r="F228" s="44">
        <v>200</v>
      </c>
      <c r="G228" s="44">
        <v>500</v>
      </c>
      <c r="H228" s="44">
        <v>8</v>
      </c>
    </row>
    <row r="229" spans="1:8">
      <c r="A229" s="33">
        <v>43626.5</v>
      </c>
      <c r="B229" s="34">
        <v>0.59803569999999995</v>
      </c>
      <c r="C229" s="34">
        <v>1.1654370000000001</v>
      </c>
      <c r="D229" s="34">
        <v>1.00044</v>
      </c>
      <c r="E229" s="34">
        <v>0.99312500000000004</v>
      </c>
      <c r="F229" s="43">
        <v>200</v>
      </c>
      <c r="G229" s="43">
        <v>500</v>
      </c>
      <c r="H229" s="43">
        <v>8</v>
      </c>
    </row>
    <row r="230" spans="1:8">
      <c r="A230" s="31">
        <v>43626.541666666701</v>
      </c>
      <c r="B230" s="32">
        <v>0.82237499999999997</v>
      </c>
      <c r="C230" s="32">
        <v>1.030848</v>
      </c>
      <c r="D230" s="32">
        <v>0.89400000000000002</v>
      </c>
      <c r="E230" s="32">
        <v>0.83970529999999999</v>
      </c>
      <c r="F230" s="44">
        <v>200</v>
      </c>
      <c r="G230" s="44">
        <v>500</v>
      </c>
      <c r="H230" s="44">
        <v>8</v>
      </c>
    </row>
    <row r="231" spans="1:8">
      <c r="A231" s="33">
        <v>43626.583333333299</v>
      </c>
      <c r="B231" s="34">
        <v>0.89534999999999998</v>
      </c>
      <c r="C231" s="34">
        <v>0.90737500000000004</v>
      </c>
      <c r="D231" s="34">
        <v>0.79588749999999997</v>
      </c>
      <c r="E231" s="34">
        <v>0.87391660000000004</v>
      </c>
      <c r="F231" s="43">
        <v>200</v>
      </c>
      <c r="G231" s="43">
        <v>500</v>
      </c>
      <c r="H231" s="43">
        <v>8</v>
      </c>
    </row>
    <row r="232" spans="1:8">
      <c r="A232" s="31">
        <v>43626.625</v>
      </c>
      <c r="B232" s="32">
        <v>0.96094440000000003</v>
      </c>
      <c r="C232" s="32">
        <v>0.90300000000000002</v>
      </c>
      <c r="D232" s="32">
        <v>0.77358329999999997</v>
      </c>
      <c r="E232" s="32">
        <v>0.96930000000000005</v>
      </c>
      <c r="F232" s="44">
        <v>200</v>
      </c>
      <c r="G232" s="44">
        <v>500</v>
      </c>
      <c r="H232" s="44">
        <v>8</v>
      </c>
    </row>
    <row r="233" spans="1:8">
      <c r="A233" s="33">
        <v>43626.666666666701</v>
      </c>
      <c r="B233" s="34">
        <v>0.79412499999999997</v>
      </c>
      <c r="C233" s="34">
        <v>0.82936909999999997</v>
      </c>
      <c r="D233" s="34">
        <v>0.59746529999999998</v>
      </c>
      <c r="E233" s="34">
        <v>0.86294649999999995</v>
      </c>
      <c r="F233" s="43">
        <v>200</v>
      </c>
      <c r="G233" s="43">
        <v>500</v>
      </c>
      <c r="H233" s="43">
        <v>8</v>
      </c>
    </row>
    <row r="234" spans="1:8">
      <c r="A234" s="31">
        <v>43626.708333333299</v>
      </c>
      <c r="B234" s="35"/>
      <c r="C234" s="35"/>
      <c r="D234" s="35"/>
      <c r="E234" s="35"/>
      <c r="F234" s="44">
        <v>200</v>
      </c>
      <c r="G234" s="44">
        <v>500</v>
      </c>
      <c r="H234" s="44">
        <v>8</v>
      </c>
    </row>
    <row r="235" spans="1:8">
      <c r="A235" s="33">
        <v>43626.75</v>
      </c>
      <c r="B235" s="34">
        <v>0.261125</v>
      </c>
      <c r="C235" s="34">
        <v>0.79906250000000001</v>
      </c>
      <c r="D235" s="34">
        <v>0.52124999999999999</v>
      </c>
      <c r="E235" s="34">
        <v>0.79693749999999997</v>
      </c>
      <c r="F235" s="43">
        <v>200</v>
      </c>
      <c r="G235" s="43">
        <v>500</v>
      </c>
      <c r="H235" s="43">
        <v>8</v>
      </c>
    </row>
    <row r="236" spans="1:8">
      <c r="A236" s="31">
        <v>43626.791666666701</v>
      </c>
      <c r="B236" s="32">
        <v>0.72168750000000004</v>
      </c>
      <c r="C236" s="32">
        <v>0.91358329999999999</v>
      </c>
      <c r="D236" s="32">
        <v>0.58668750000000003</v>
      </c>
      <c r="E236" s="32">
        <v>1.048583</v>
      </c>
      <c r="F236" s="44">
        <v>200</v>
      </c>
      <c r="G236" s="44">
        <v>500</v>
      </c>
      <c r="H236" s="44">
        <v>8</v>
      </c>
    </row>
    <row r="237" spans="1:8">
      <c r="A237" s="33">
        <v>43626.833333333299</v>
      </c>
      <c r="B237" s="34">
        <v>0.6885694</v>
      </c>
      <c r="C237" s="34">
        <v>0.80031249999999998</v>
      </c>
      <c r="D237" s="34">
        <v>0.99030549999999995</v>
      </c>
      <c r="E237" s="34">
        <v>2.2381000000000002</v>
      </c>
      <c r="F237" s="43">
        <v>200</v>
      </c>
      <c r="G237" s="43">
        <v>500</v>
      </c>
      <c r="H237" s="43">
        <v>8</v>
      </c>
    </row>
    <row r="238" spans="1:8">
      <c r="A238" s="31">
        <v>43626.875</v>
      </c>
      <c r="B238" s="32">
        <v>0.92177379999999998</v>
      </c>
      <c r="C238" s="32">
        <v>0.59227779999999997</v>
      </c>
      <c r="D238" s="32">
        <v>1.230024</v>
      </c>
      <c r="E238" s="32">
        <v>2.1382219999999998</v>
      </c>
      <c r="F238" s="44">
        <v>200</v>
      </c>
      <c r="G238" s="44">
        <v>500</v>
      </c>
      <c r="H238" s="44">
        <v>8</v>
      </c>
    </row>
    <row r="239" spans="1:8">
      <c r="A239" s="33">
        <v>43626.916666666701</v>
      </c>
      <c r="B239" s="34">
        <v>0.69599999999999995</v>
      </c>
      <c r="C239" s="34">
        <v>0.53733039999999999</v>
      </c>
      <c r="D239" s="34">
        <v>0.77124999999999999</v>
      </c>
      <c r="E239" s="34">
        <v>0.92639289999999996</v>
      </c>
      <c r="F239" s="43">
        <v>200</v>
      </c>
      <c r="G239" s="43">
        <v>500</v>
      </c>
      <c r="H239" s="43">
        <v>8</v>
      </c>
    </row>
    <row r="240" spans="1:8">
      <c r="A240" s="31">
        <v>43626.958333333299</v>
      </c>
      <c r="B240" s="32">
        <v>0.57162500000000005</v>
      </c>
      <c r="C240" s="32">
        <v>0.56940480000000004</v>
      </c>
      <c r="D240" s="32">
        <v>0.59575</v>
      </c>
      <c r="E240" s="32">
        <v>1.0792139999999999</v>
      </c>
      <c r="F240" s="44">
        <v>200</v>
      </c>
      <c r="G240" s="44">
        <v>500</v>
      </c>
      <c r="H240" s="44">
        <v>8</v>
      </c>
    </row>
    <row r="241" spans="1:8">
      <c r="A241" s="33">
        <v>43627</v>
      </c>
      <c r="B241" s="34">
        <v>0.73731670000000005</v>
      </c>
      <c r="C241" s="34">
        <v>0.48109439999999998</v>
      </c>
      <c r="D241" s="34">
        <v>0.46986670000000003</v>
      </c>
      <c r="E241" s="34">
        <v>0.81385549999999995</v>
      </c>
      <c r="F241" s="44">
        <v>200</v>
      </c>
      <c r="G241" s="44">
        <v>500</v>
      </c>
      <c r="H241" s="44">
        <v>8</v>
      </c>
    </row>
    <row r="242" spans="1:8">
      <c r="A242" s="31">
        <v>43627.041666666701</v>
      </c>
      <c r="B242" s="32">
        <v>0.70922909999999995</v>
      </c>
      <c r="C242" s="32">
        <v>0.99275000000000002</v>
      </c>
      <c r="D242" s="32">
        <v>0.56958330000000001</v>
      </c>
      <c r="E242" s="32">
        <v>0.87549999999999994</v>
      </c>
      <c r="F242" s="43">
        <v>200</v>
      </c>
      <c r="G242" s="43">
        <v>500</v>
      </c>
      <c r="H242" s="43">
        <v>8</v>
      </c>
    </row>
    <row r="243" spans="1:8">
      <c r="A243" s="33">
        <v>43627.083333333299</v>
      </c>
      <c r="B243" s="34">
        <v>0.50368749999999995</v>
      </c>
      <c r="C243" s="34">
        <v>0.81381250000000005</v>
      </c>
      <c r="D243" s="34">
        <v>0.65262500000000001</v>
      </c>
      <c r="E243" s="34">
        <v>1.0041880000000001</v>
      </c>
      <c r="F243" s="44">
        <v>200</v>
      </c>
      <c r="G243" s="44">
        <v>500</v>
      </c>
      <c r="H243" s="44">
        <v>8</v>
      </c>
    </row>
    <row r="244" spans="1:8">
      <c r="A244" s="31">
        <v>43627.125</v>
      </c>
      <c r="B244" s="32">
        <v>0.54648750000000001</v>
      </c>
      <c r="C244" s="32">
        <v>0.44074999999999998</v>
      </c>
      <c r="D244" s="32">
        <v>0.81259999999999999</v>
      </c>
      <c r="E244" s="32">
        <v>1.1346670000000001</v>
      </c>
      <c r="F244" s="43">
        <v>200</v>
      </c>
      <c r="G244" s="43">
        <v>500</v>
      </c>
      <c r="H244" s="43">
        <v>8</v>
      </c>
    </row>
    <row r="245" spans="1:8">
      <c r="A245" s="33">
        <v>43627.166666666701</v>
      </c>
      <c r="B245" s="34">
        <v>0.82660710000000004</v>
      </c>
      <c r="C245" s="34">
        <v>1.0642780000000001</v>
      </c>
      <c r="D245" s="34">
        <v>0.68818749999999995</v>
      </c>
      <c r="E245" s="34">
        <v>0.99248610000000004</v>
      </c>
      <c r="F245" s="44">
        <v>200</v>
      </c>
      <c r="G245" s="44">
        <v>500</v>
      </c>
      <c r="H245" s="44">
        <v>8</v>
      </c>
    </row>
    <row r="246" spans="1:8">
      <c r="A246" s="31">
        <v>43627.208333333299</v>
      </c>
      <c r="B246" s="32">
        <v>1.175643</v>
      </c>
      <c r="C246" s="32">
        <v>1.504</v>
      </c>
      <c r="D246" s="32">
        <v>0.71556249999999999</v>
      </c>
      <c r="E246" s="32">
        <v>1.0547500000000001</v>
      </c>
      <c r="F246" s="43">
        <v>200</v>
      </c>
      <c r="G246" s="43">
        <v>500</v>
      </c>
      <c r="H246" s="43">
        <v>8</v>
      </c>
    </row>
    <row r="247" spans="1:8">
      <c r="A247" s="33">
        <v>43627.25</v>
      </c>
      <c r="B247" s="34">
        <v>0.97606250000000006</v>
      </c>
      <c r="C247" s="34">
        <v>0.96523809999999999</v>
      </c>
      <c r="D247" s="34">
        <v>0.67893749999999997</v>
      </c>
      <c r="E247" s="34">
        <v>1.001452</v>
      </c>
      <c r="F247" s="44">
        <v>200</v>
      </c>
      <c r="G247" s="44">
        <v>500</v>
      </c>
      <c r="H247" s="44">
        <v>8</v>
      </c>
    </row>
    <row r="248" spans="1:8">
      <c r="A248" s="31">
        <v>43627.291666666701</v>
      </c>
      <c r="B248" s="32">
        <v>1.0643370000000001</v>
      </c>
      <c r="C248" s="32">
        <v>1.2419439999999999</v>
      </c>
      <c r="D248" s="32">
        <v>0.61154450000000005</v>
      </c>
      <c r="E248" s="32">
        <v>0.99664580000000003</v>
      </c>
      <c r="F248" s="43">
        <v>200</v>
      </c>
      <c r="G248" s="43">
        <v>500</v>
      </c>
      <c r="H248" s="43">
        <v>8</v>
      </c>
    </row>
    <row r="249" spans="1:8">
      <c r="A249" s="33">
        <v>43627.333333333299</v>
      </c>
      <c r="B249" s="34">
        <v>1.204833</v>
      </c>
      <c r="C249" s="34">
        <v>1.3222499999999999</v>
      </c>
      <c r="D249" s="34">
        <v>0.45374999999999999</v>
      </c>
      <c r="E249" s="34">
        <v>1.1332500000000001</v>
      </c>
      <c r="F249" s="44">
        <v>200</v>
      </c>
      <c r="G249" s="44">
        <v>500</v>
      </c>
      <c r="H249" s="44">
        <v>8</v>
      </c>
    </row>
    <row r="250" spans="1:8">
      <c r="A250" s="31">
        <v>43627.375</v>
      </c>
      <c r="B250" s="32">
        <v>0.9296875</v>
      </c>
      <c r="C250" s="32">
        <v>0.9795625</v>
      </c>
      <c r="D250" s="32">
        <v>0.82350000000000001</v>
      </c>
      <c r="E250" s="32">
        <v>2.7276250000000002</v>
      </c>
      <c r="F250" s="43">
        <v>200</v>
      </c>
      <c r="G250" s="43">
        <v>500</v>
      </c>
      <c r="H250" s="43">
        <v>8</v>
      </c>
    </row>
    <row r="251" spans="1:8">
      <c r="A251" s="33">
        <v>43627.416666666701</v>
      </c>
      <c r="B251" s="34">
        <v>0.67637499999999995</v>
      </c>
      <c r="C251" s="34">
        <v>0.77720829999999996</v>
      </c>
      <c r="D251" s="34">
        <v>0.67126249999999998</v>
      </c>
      <c r="E251" s="34">
        <v>1.656952</v>
      </c>
      <c r="F251" s="44">
        <v>200</v>
      </c>
      <c r="G251" s="44">
        <v>500</v>
      </c>
      <c r="H251" s="44">
        <v>8</v>
      </c>
    </row>
    <row r="252" spans="1:8">
      <c r="A252" s="31">
        <v>43627.458333333299</v>
      </c>
      <c r="B252" s="32">
        <v>0.77455350000000001</v>
      </c>
      <c r="C252" s="32">
        <v>0.82734030000000003</v>
      </c>
      <c r="D252" s="32">
        <v>0.60210719999999995</v>
      </c>
      <c r="E252" s="32">
        <v>0.52900000000000003</v>
      </c>
      <c r="F252" s="43">
        <v>200</v>
      </c>
      <c r="G252" s="43">
        <v>500</v>
      </c>
      <c r="H252" s="43">
        <v>8</v>
      </c>
    </row>
    <row r="253" spans="1:8">
      <c r="A253" s="33">
        <v>43627.5</v>
      </c>
      <c r="B253" s="34">
        <v>0.6169405</v>
      </c>
      <c r="C253" s="34">
        <v>0.81837499999999996</v>
      </c>
      <c r="D253" s="34">
        <v>0.52047620000000006</v>
      </c>
      <c r="E253" s="34">
        <v>0.38393749999999999</v>
      </c>
      <c r="F253" s="44">
        <v>200</v>
      </c>
      <c r="G253" s="44">
        <v>500</v>
      </c>
      <c r="H253" s="44">
        <v>8</v>
      </c>
    </row>
    <row r="254" spans="1:8">
      <c r="A254" s="31">
        <v>43627.541666666701</v>
      </c>
      <c r="B254" s="32">
        <v>0.56718749999999996</v>
      </c>
      <c r="C254" s="32">
        <v>0.69035709999999995</v>
      </c>
      <c r="D254" s="32">
        <v>0.52</v>
      </c>
      <c r="E254" s="32">
        <v>0.58798220000000001</v>
      </c>
      <c r="F254" s="43">
        <v>200</v>
      </c>
      <c r="G254" s="43">
        <v>500</v>
      </c>
      <c r="H254" s="43">
        <v>8</v>
      </c>
    </row>
    <row r="255" spans="1:8">
      <c r="A255" s="33">
        <v>43627.583333333299</v>
      </c>
      <c r="B255" s="34">
        <v>0.58630000000000004</v>
      </c>
      <c r="C255" s="34">
        <v>0.92691080000000003</v>
      </c>
      <c r="D255" s="34">
        <v>0.35856250000000001</v>
      </c>
      <c r="E255" s="34">
        <v>0.418375</v>
      </c>
      <c r="F255" s="44">
        <v>200</v>
      </c>
      <c r="G255" s="44">
        <v>500</v>
      </c>
      <c r="H255" s="44">
        <v>8</v>
      </c>
    </row>
    <row r="256" spans="1:8">
      <c r="A256" s="31">
        <v>43627.625</v>
      </c>
      <c r="B256" s="32">
        <v>0.35695710000000003</v>
      </c>
      <c r="C256" s="32">
        <v>0.50611669999999997</v>
      </c>
      <c r="D256" s="32">
        <v>0.63404170000000004</v>
      </c>
      <c r="E256" s="32">
        <v>0.68436660000000005</v>
      </c>
      <c r="F256" s="43">
        <v>200</v>
      </c>
      <c r="G256" s="43">
        <v>500</v>
      </c>
      <c r="H256" s="43">
        <v>8</v>
      </c>
    </row>
    <row r="257" spans="1:8">
      <c r="A257" s="33">
        <v>43627.666666666701</v>
      </c>
      <c r="B257" s="34">
        <v>0.3828125</v>
      </c>
      <c r="C257" s="34">
        <v>0.12666669999999999</v>
      </c>
      <c r="D257" s="34">
        <v>0.79637500000000006</v>
      </c>
      <c r="E257" s="34">
        <v>0.9183036</v>
      </c>
      <c r="F257" s="44">
        <v>200</v>
      </c>
      <c r="G257" s="44">
        <v>500</v>
      </c>
      <c r="H257" s="44">
        <v>8</v>
      </c>
    </row>
    <row r="258" spans="1:8">
      <c r="A258" s="31">
        <v>43627.708333333299</v>
      </c>
      <c r="B258" s="35"/>
      <c r="C258" s="35"/>
      <c r="D258" s="35"/>
      <c r="E258" s="35"/>
      <c r="F258" s="44">
        <v>200</v>
      </c>
      <c r="G258" s="44">
        <v>500</v>
      </c>
      <c r="H258" s="44">
        <v>8</v>
      </c>
    </row>
    <row r="259" spans="1:8">
      <c r="A259" s="33">
        <v>43627.75</v>
      </c>
      <c r="B259" s="36"/>
      <c r="C259" s="34">
        <v>-3.3437500000000002E-2</v>
      </c>
      <c r="D259" s="34">
        <v>1.001063</v>
      </c>
      <c r="E259" s="34">
        <v>1.107</v>
      </c>
      <c r="F259" s="43">
        <v>200</v>
      </c>
      <c r="G259" s="43">
        <v>500</v>
      </c>
      <c r="H259" s="43">
        <v>8</v>
      </c>
    </row>
    <row r="260" spans="1:8">
      <c r="A260" s="31">
        <v>43627.791666666701</v>
      </c>
      <c r="B260" s="32">
        <v>0.40375</v>
      </c>
      <c r="C260" s="32">
        <v>0.2068333</v>
      </c>
      <c r="D260" s="32">
        <v>0.93287500000000001</v>
      </c>
      <c r="E260" s="32">
        <v>1.0196670000000001</v>
      </c>
      <c r="F260" s="44">
        <v>200</v>
      </c>
      <c r="G260" s="44">
        <v>500</v>
      </c>
      <c r="H260" s="44">
        <v>8</v>
      </c>
    </row>
    <row r="261" spans="1:8">
      <c r="A261" s="33">
        <v>43627.833333333299</v>
      </c>
      <c r="B261" s="34">
        <v>0.47437499999999999</v>
      </c>
      <c r="C261" s="34">
        <v>0.35754999999999998</v>
      </c>
      <c r="D261" s="34">
        <v>0.9138889</v>
      </c>
      <c r="E261" s="34">
        <v>1.025712</v>
      </c>
      <c r="F261" s="43">
        <v>200</v>
      </c>
      <c r="G261" s="43">
        <v>500</v>
      </c>
      <c r="H261" s="43">
        <v>8</v>
      </c>
    </row>
    <row r="262" spans="1:8">
      <c r="A262" s="31">
        <v>43627.875</v>
      </c>
      <c r="B262" s="32">
        <v>0.94135709999999995</v>
      </c>
      <c r="C262" s="32">
        <v>1.4407639999999999</v>
      </c>
      <c r="D262" s="32">
        <v>0.99428570000000005</v>
      </c>
      <c r="E262" s="32">
        <v>1.054813</v>
      </c>
      <c r="F262" s="44">
        <v>200</v>
      </c>
      <c r="G262" s="44">
        <v>500</v>
      </c>
      <c r="H262" s="44">
        <v>8</v>
      </c>
    </row>
    <row r="263" spans="1:8">
      <c r="A263" s="33">
        <v>43627.916666666701</v>
      </c>
      <c r="B263" s="34">
        <v>0.86637500000000001</v>
      </c>
      <c r="C263" s="34">
        <v>1.724286</v>
      </c>
      <c r="D263" s="34">
        <v>0.92806250000000001</v>
      </c>
      <c r="E263" s="34">
        <v>1.0631699999999999</v>
      </c>
      <c r="F263" s="43">
        <v>200</v>
      </c>
      <c r="G263" s="43">
        <v>500</v>
      </c>
      <c r="H263" s="43">
        <v>8</v>
      </c>
    </row>
    <row r="264" spans="1:8">
      <c r="A264" s="31">
        <v>43627.958333333299</v>
      </c>
      <c r="B264" s="32">
        <v>0.79818750000000005</v>
      </c>
      <c r="C264" s="32">
        <v>1.9316899999999999</v>
      </c>
      <c r="D264" s="32">
        <v>0.93081250000000004</v>
      </c>
      <c r="E264" s="32">
        <v>1.0729169999999999</v>
      </c>
      <c r="F264" s="44">
        <v>200</v>
      </c>
      <c r="G264" s="44">
        <v>500</v>
      </c>
      <c r="H264" s="44">
        <v>8</v>
      </c>
    </row>
    <row r="265" spans="1:8">
      <c r="A265" s="33">
        <v>43628</v>
      </c>
      <c r="B265" s="34">
        <v>0.87665000000000004</v>
      </c>
      <c r="C265" s="34">
        <v>1.693222</v>
      </c>
      <c r="D265" s="34">
        <v>0.89046670000000006</v>
      </c>
      <c r="E265" s="34">
        <v>1.1914670000000001</v>
      </c>
      <c r="F265" s="43">
        <v>200</v>
      </c>
      <c r="G265" s="43">
        <v>500</v>
      </c>
      <c r="H265" s="43">
        <v>8</v>
      </c>
    </row>
    <row r="266" spans="1:8">
      <c r="A266" s="31">
        <v>43628.041666666701</v>
      </c>
      <c r="B266" s="32">
        <v>1.0242500000000001</v>
      </c>
      <c r="C266" s="32">
        <v>1.352813</v>
      </c>
      <c r="D266" s="32">
        <v>0.88804170000000004</v>
      </c>
      <c r="E266" s="32">
        <v>1.1835</v>
      </c>
      <c r="F266" s="44">
        <v>200</v>
      </c>
      <c r="G266" s="44">
        <v>500</v>
      </c>
      <c r="H266" s="44">
        <v>8</v>
      </c>
    </row>
    <row r="267" spans="1:8">
      <c r="A267" s="33">
        <v>43628.083333333299</v>
      </c>
      <c r="B267" s="34">
        <v>0.87775000000000003</v>
      </c>
      <c r="C267" s="34">
        <v>1.4547289999999999</v>
      </c>
      <c r="D267" s="34">
        <v>0.93212499999999998</v>
      </c>
      <c r="E267" s="34">
        <v>1.1545829999999999</v>
      </c>
      <c r="F267" s="43">
        <v>200</v>
      </c>
      <c r="G267" s="43">
        <v>500</v>
      </c>
      <c r="H267" s="43">
        <v>8</v>
      </c>
    </row>
    <row r="268" spans="1:8">
      <c r="A268" s="31">
        <v>43628.125</v>
      </c>
      <c r="B268" s="32">
        <v>0.73714999999999997</v>
      </c>
      <c r="C268" s="32">
        <v>1.3352329999999999</v>
      </c>
      <c r="D268" s="32">
        <v>0.86477499999999996</v>
      </c>
      <c r="E268" s="32">
        <v>1.2236389999999999</v>
      </c>
      <c r="F268" s="44">
        <v>200</v>
      </c>
      <c r="G268" s="44">
        <v>500</v>
      </c>
      <c r="H268" s="44">
        <v>8</v>
      </c>
    </row>
    <row r="269" spans="1:8">
      <c r="A269" s="33">
        <v>43628.166666666701</v>
      </c>
      <c r="B269" s="34">
        <v>0.81673810000000002</v>
      </c>
      <c r="C269" s="34">
        <v>0.89811810000000003</v>
      </c>
      <c r="D269" s="34">
        <v>0.88275000000000003</v>
      </c>
      <c r="E269" s="34">
        <v>1.110465</v>
      </c>
      <c r="F269" s="43">
        <v>200</v>
      </c>
      <c r="G269" s="43">
        <v>500</v>
      </c>
      <c r="H269" s="43">
        <v>8</v>
      </c>
    </row>
    <row r="270" spans="1:8">
      <c r="A270" s="31">
        <v>43628.208333333299</v>
      </c>
      <c r="B270" s="32">
        <v>0.62337500000000001</v>
      </c>
      <c r="C270" s="32">
        <v>1.0903750000000001</v>
      </c>
      <c r="D270" s="32">
        <v>0.93116960000000004</v>
      </c>
      <c r="E270" s="32">
        <v>1.0702499999999999</v>
      </c>
      <c r="F270" s="44">
        <v>200</v>
      </c>
      <c r="G270" s="44">
        <v>500</v>
      </c>
      <c r="H270" s="44">
        <v>8</v>
      </c>
    </row>
    <row r="271" spans="1:8">
      <c r="A271" s="33">
        <v>43628.25</v>
      </c>
      <c r="B271" s="34">
        <v>0.42787500000000001</v>
      </c>
      <c r="C271" s="34">
        <v>1.0670949999999999</v>
      </c>
      <c r="D271" s="34">
        <v>0.94425000000000003</v>
      </c>
      <c r="E271" s="34">
        <v>1.1372500000000001</v>
      </c>
      <c r="F271" s="43">
        <v>200</v>
      </c>
      <c r="G271" s="43">
        <v>500</v>
      </c>
      <c r="H271" s="43">
        <v>8</v>
      </c>
    </row>
    <row r="272" spans="1:8">
      <c r="A272" s="31">
        <v>43628.291666666701</v>
      </c>
      <c r="B272" s="32">
        <v>0.3621875</v>
      </c>
      <c r="C272" s="32">
        <v>1.070222</v>
      </c>
      <c r="D272" s="32">
        <v>0.97153889999999998</v>
      </c>
      <c r="E272" s="32">
        <v>1.096403</v>
      </c>
      <c r="F272" s="44">
        <v>200</v>
      </c>
      <c r="G272" s="44">
        <v>500</v>
      </c>
      <c r="H272" s="44">
        <v>8</v>
      </c>
    </row>
    <row r="273" spans="1:8">
      <c r="A273" s="33">
        <v>43628.333333333299</v>
      </c>
      <c r="B273" s="34">
        <v>0.32824999999999999</v>
      </c>
      <c r="C273" s="34">
        <v>0.81781250000000005</v>
      </c>
      <c r="D273" s="34">
        <v>1.1141669999999999</v>
      </c>
      <c r="E273" s="34">
        <v>1.272187</v>
      </c>
      <c r="F273" s="43">
        <v>200</v>
      </c>
      <c r="G273" s="43">
        <v>500</v>
      </c>
      <c r="H273" s="43">
        <v>8</v>
      </c>
    </row>
    <row r="274" spans="1:8">
      <c r="A274" s="31">
        <v>43628.375</v>
      </c>
      <c r="B274" s="32">
        <v>0.39250000000000002</v>
      </c>
      <c r="C274" s="32">
        <v>0.57112499999999999</v>
      </c>
      <c r="D274" s="32">
        <v>1.5544370000000001</v>
      </c>
      <c r="E274" s="32">
        <v>1.787938</v>
      </c>
      <c r="F274" s="44">
        <v>200</v>
      </c>
      <c r="G274" s="44">
        <v>500</v>
      </c>
      <c r="H274" s="44">
        <v>8</v>
      </c>
    </row>
    <row r="275" spans="1:8">
      <c r="A275" s="33">
        <v>43628.416666666701</v>
      </c>
      <c r="B275" s="34">
        <v>0.31566250000000001</v>
      </c>
      <c r="C275" s="34">
        <v>0.33870830000000002</v>
      </c>
      <c r="D275" s="34">
        <v>1.250262</v>
      </c>
      <c r="E275" s="34">
        <v>1.4168810000000001</v>
      </c>
      <c r="F275" s="44">
        <v>200</v>
      </c>
      <c r="G275" s="44">
        <v>500</v>
      </c>
      <c r="H275" s="44">
        <v>8</v>
      </c>
    </row>
    <row r="276" spans="1:8">
      <c r="A276" s="31">
        <v>43628.458333333299</v>
      </c>
      <c r="B276" s="32">
        <v>0.2116875</v>
      </c>
      <c r="C276" s="32">
        <v>0.19079860000000001</v>
      </c>
      <c r="D276" s="32">
        <v>1.13523</v>
      </c>
      <c r="E276" s="32">
        <v>1.154382</v>
      </c>
      <c r="F276" s="43">
        <v>200</v>
      </c>
      <c r="G276" s="43">
        <v>500</v>
      </c>
      <c r="H276" s="43">
        <v>8</v>
      </c>
    </row>
    <row r="277" spans="1:8">
      <c r="A277" s="33">
        <v>43628.5</v>
      </c>
      <c r="B277" s="34">
        <v>0.51054759999999999</v>
      </c>
      <c r="C277" s="34">
        <v>7.8437499999999993E-2</v>
      </c>
      <c r="D277" s="34">
        <v>0.99864280000000005</v>
      </c>
      <c r="E277" s="34">
        <v>1.072562</v>
      </c>
      <c r="F277" s="44">
        <v>200</v>
      </c>
      <c r="G277" s="44">
        <v>500</v>
      </c>
      <c r="H277" s="44">
        <v>8</v>
      </c>
    </row>
    <row r="278" spans="1:8">
      <c r="A278" s="31">
        <v>43628.541666666701</v>
      </c>
      <c r="B278" s="32">
        <v>0.27450000000000002</v>
      </c>
      <c r="C278" s="32">
        <v>0.17057140000000001</v>
      </c>
      <c r="D278" s="32">
        <v>1.01125</v>
      </c>
      <c r="E278" s="32">
        <v>1.1243129999999999</v>
      </c>
      <c r="F278" s="43">
        <v>200</v>
      </c>
      <c r="G278" s="43">
        <v>500</v>
      </c>
      <c r="H278" s="43">
        <v>8</v>
      </c>
    </row>
    <row r="279" spans="1:8">
      <c r="A279" s="33">
        <v>43628.583333333299</v>
      </c>
      <c r="B279" s="34">
        <v>0.2616</v>
      </c>
      <c r="C279" s="34">
        <v>0.47181250000000002</v>
      </c>
      <c r="D279" s="34">
        <v>0.96893750000000001</v>
      </c>
      <c r="E279" s="34">
        <v>1.0167079999999999</v>
      </c>
      <c r="F279" s="44">
        <v>200</v>
      </c>
      <c r="G279" s="44">
        <v>500</v>
      </c>
      <c r="H279" s="44">
        <v>8</v>
      </c>
    </row>
    <row r="280" spans="1:8">
      <c r="A280" s="31">
        <v>43628.625</v>
      </c>
      <c r="B280" s="32">
        <v>0.61575000000000002</v>
      </c>
      <c r="C280" s="32">
        <v>0.62849999999999995</v>
      </c>
      <c r="D280" s="32">
        <v>0.68652080000000004</v>
      </c>
      <c r="E280" s="32">
        <v>0.71330559999999998</v>
      </c>
      <c r="F280" s="43">
        <v>200</v>
      </c>
      <c r="G280" s="43">
        <v>500</v>
      </c>
      <c r="H280" s="43">
        <v>8</v>
      </c>
    </row>
    <row r="281" spans="1:8">
      <c r="A281" s="33">
        <v>43628.666666666701</v>
      </c>
      <c r="B281" s="34">
        <v>1.024688</v>
      </c>
      <c r="C281" s="34">
        <v>0.91808330000000005</v>
      </c>
      <c r="D281" s="34">
        <v>0.65537500000000004</v>
      </c>
      <c r="E281" s="34">
        <v>0.50301779999999996</v>
      </c>
      <c r="F281" s="44">
        <v>200</v>
      </c>
      <c r="G281" s="44">
        <v>500</v>
      </c>
      <c r="H281" s="44">
        <v>8</v>
      </c>
    </row>
    <row r="282" spans="1:8">
      <c r="A282" s="31">
        <v>43628.708333333299</v>
      </c>
      <c r="B282" s="35"/>
      <c r="C282" s="35"/>
      <c r="D282" s="35"/>
      <c r="E282" s="35"/>
      <c r="F282" s="43">
        <v>200</v>
      </c>
      <c r="G282" s="43">
        <v>500</v>
      </c>
      <c r="H282" s="43">
        <v>8</v>
      </c>
    </row>
    <row r="283" spans="1:8">
      <c r="A283" s="33">
        <v>43628.75</v>
      </c>
      <c r="B283" s="34">
        <v>0.79349990000000004</v>
      </c>
      <c r="C283" s="34">
        <v>1.064125</v>
      </c>
      <c r="D283" s="34">
        <v>0.61362499999999998</v>
      </c>
      <c r="E283" s="34">
        <v>0.92850010000000005</v>
      </c>
      <c r="F283" s="44">
        <v>200</v>
      </c>
      <c r="G283" s="44">
        <v>500</v>
      </c>
      <c r="H283" s="44">
        <v>8</v>
      </c>
    </row>
    <row r="284" spans="1:8">
      <c r="A284" s="31">
        <v>43628.791666666701</v>
      </c>
      <c r="B284" s="32">
        <v>0.88662510000000005</v>
      </c>
      <c r="C284" s="32">
        <v>0.93166669999999996</v>
      </c>
      <c r="D284" s="32">
        <v>0.72531250000000003</v>
      </c>
      <c r="E284" s="32">
        <v>1.2582500000000001</v>
      </c>
      <c r="F284" s="43">
        <v>200</v>
      </c>
      <c r="G284" s="43">
        <v>500</v>
      </c>
      <c r="H284" s="43">
        <v>8</v>
      </c>
    </row>
    <row r="285" spans="1:8">
      <c r="A285" s="33">
        <v>43628.833333333299</v>
      </c>
      <c r="B285" s="34">
        <v>1.1081939999999999</v>
      </c>
      <c r="C285" s="34">
        <v>1.333243</v>
      </c>
      <c r="D285" s="34">
        <v>0.72776390000000002</v>
      </c>
      <c r="E285" s="34">
        <v>1.290637</v>
      </c>
      <c r="F285" s="44">
        <v>200</v>
      </c>
      <c r="G285" s="44">
        <v>500</v>
      </c>
      <c r="H285" s="44">
        <v>8</v>
      </c>
    </row>
    <row r="286" spans="1:8">
      <c r="A286" s="31">
        <v>43628.875</v>
      </c>
      <c r="B286" s="32">
        <v>0.75598810000000005</v>
      </c>
      <c r="C286" s="32">
        <v>1.3460829999999999</v>
      </c>
      <c r="D286" s="32">
        <v>0.77351190000000003</v>
      </c>
      <c r="E286" s="32">
        <v>1.010785</v>
      </c>
      <c r="F286" s="43">
        <v>200</v>
      </c>
      <c r="G286" s="43">
        <v>500</v>
      </c>
      <c r="H286" s="43">
        <v>8</v>
      </c>
    </row>
    <row r="287" spans="1:8">
      <c r="A287" s="33">
        <v>43628.916666666701</v>
      </c>
      <c r="B287" s="34">
        <v>1.050125</v>
      </c>
      <c r="C287" s="34">
        <v>1.37408</v>
      </c>
      <c r="D287" s="34">
        <v>0.78787510000000005</v>
      </c>
      <c r="E287" s="34">
        <v>1.9456070000000001</v>
      </c>
      <c r="F287" s="44">
        <v>200</v>
      </c>
      <c r="G287" s="44">
        <v>500</v>
      </c>
      <c r="H287" s="44">
        <v>8</v>
      </c>
    </row>
    <row r="288" spans="1:8">
      <c r="A288" s="31">
        <v>43628.958333333299</v>
      </c>
      <c r="B288" s="32">
        <v>1.0061249999999999</v>
      </c>
      <c r="C288" s="32">
        <v>1.2804759999999999</v>
      </c>
      <c r="D288" s="32">
        <v>0.97099999999999997</v>
      </c>
      <c r="E288" s="32">
        <v>3.3331309999999998</v>
      </c>
      <c r="F288" s="43">
        <v>200</v>
      </c>
      <c r="G288" s="43">
        <v>500</v>
      </c>
      <c r="H288" s="43">
        <v>8</v>
      </c>
    </row>
    <row r="289" spans="1:8">
      <c r="A289" s="33">
        <v>43629</v>
      </c>
      <c r="B289" s="34">
        <v>1.0575140000000001</v>
      </c>
      <c r="C289" s="34">
        <v>1.777911</v>
      </c>
      <c r="D289" s="34">
        <v>0.97796669999999997</v>
      </c>
      <c r="E289" s="34">
        <v>3.526761</v>
      </c>
      <c r="F289" s="44">
        <v>200</v>
      </c>
      <c r="G289" s="44">
        <v>500</v>
      </c>
      <c r="H289" s="44">
        <v>8</v>
      </c>
    </row>
    <row r="290" spans="1:8">
      <c r="A290" s="31">
        <v>43629.041666666701</v>
      </c>
      <c r="B290" s="32">
        <v>1.1565620000000001</v>
      </c>
      <c r="C290" s="32">
        <v>1.6060620000000001</v>
      </c>
      <c r="D290" s="32">
        <v>1.3865000000000001</v>
      </c>
      <c r="E290" s="32">
        <v>3.2155</v>
      </c>
      <c r="F290" s="43">
        <v>200</v>
      </c>
      <c r="G290" s="43">
        <v>500</v>
      </c>
      <c r="H290" s="43">
        <v>8</v>
      </c>
    </row>
    <row r="291" spans="1:8">
      <c r="A291" s="33">
        <v>43629.083333333299</v>
      </c>
      <c r="B291" s="34">
        <v>1.2510619999999999</v>
      </c>
      <c r="C291" s="34">
        <v>1.5820829999999999</v>
      </c>
      <c r="D291" s="34">
        <v>2.6188129999999998</v>
      </c>
      <c r="E291" s="34">
        <v>2.8272499999999998</v>
      </c>
      <c r="F291" s="44">
        <v>200</v>
      </c>
      <c r="G291" s="44">
        <v>500</v>
      </c>
      <c r="H291" s="44">
        <v>8</v>
      </c>
    </row>
    <row r="292" spans="1:8">
      <c r="A292" s="31">
        <v>43629.125</v>
      </c>
      <c r="B292" s="32">
        <v>1.4490130000000001</v>
      </c>
      <c r="C292" s="32">
        <v>0.83526659999999997</v>
      </c>
      <c r="D292" s="32">
        <v>1.3872</v>
      </c>
      <c r="E292" s="32">
        <v>1.8361940000000001</v>
      </c>
      <c r="F292" s="44">
        <v>200</v>
      </c>
      <c r="G292" s="44">
        <v>500</v>
      </c>
      <c r="H292" s="44">
        <v>8</v>
      </c>
    </row>
    <row r="293" spans="1:8">
      <c r="A293" s="33">
        <v>43629.166666666701</v>
      </c>
      <c r="B293" s="34">
        <v>1.2397860000000001</v>
      </c>
      <c r="C293" s="34">
        <v>0.68474999999999997</v>
      </c>
      <c r="D293" s="34">
        <v>1.000521</v>
      </c>
      <c r="E293" s="34">
        <v>1.2941320000000001</v>
      </c>
      <c r="F293" s="43">
        <v>200</v>
      </c>
      <c r="G293" s="43">
        <v>500</v>
      </c>
      <c r="H293" s="43">
        <v>8</v>
      </c>
    </row>
    <row r="294" spans="1:8">
      <c r="A294" s="31">
        <v>43629.208333333299</v>
      </c>
      <c r="B294" s="32">
        <v>1.4451879999999999</v>
      </c>
      <c r="C294" s="32">
        <v>1.054125</v>
      </c>
      <c r="D294" s="32">
        <v>0.81424110000000005</v>
      </c>
      <c r="E294" s="32">
        <v>1.134125</v>
      </c>
      <c r="F294" s="44">
        <v>200</v>
      </c>
      <c r="G294" s="44">
        <v>500</v>
      </c>
      <c r="H294" s="44">
        <v>8</v>
      </c>
    </row>
    <row r="295" spans="1:8">
      <c r="A295" s="33">
        <v>43629.25</v>
      </c>
      <c r="B295" s="34">
        <v>1.2731250000000001</v>
      </c>
      <c r="C295" s="34">
        <v>1.1679170000000001</v>
      </c>
      <c r="D295" s="34">
        <v>0.96118749999999997</v>
      </c>
      <c r="E295" s="34">
        <v>0.9764524</v>
      </c>
      <c r="F295" s="43">
        <v>200</v>
      </c>
      <c r="G295" s="43">
        <v>500</v>
      </c>
      <c r="H295" s="43">
        <v>8</v>
      </c>
    </row>
    <row r="296" spans="1:8">
      <c r="A296" s="31">
        <v>43629.291666666701</v>
      </c>
      <c r="B296" s="32">
        <v>1.4416880000000001</v>
      </c>
      <c r="C296" s="32">
        <v>1.0978889999999999</v>
      </c>
      <c r="D296" s="32">
        <v>1.0417719999999999</v>
      </c>
      <c r="E296" s="32">
        <v>1.3056460000000001</v>
      </c>
      <c r="F296" s="44">
        <v>200</v>
      </c>
      <c r="G296" s="44">
        <v>500</v>
      </c>
      <c r="H296" s="44">
        <v>8</v>
      </c>
    </row>
    <row r="297" spans="1:8">
      <c r="A297" s="33">
        <v>43629.333333333299</v>
      </c>
      <c r="B297" s="34">
        <v>1.0900829999999999</v>
      </c>
      <c r="C297" s="34">
        <v>1.1685000000000001</v>
      </c>
      <c r="D297" s="34">
        <v>1.1975830000000001</v>
      </c>
      <c r="E297" s="34">
        <v>1.4041250000000001</v>
      </c>
      <c r="F297" s="43">
        <v>200</v>
      </c>
      <c r="G297" s="43">
        <v>500</v>
      </c>
      <c r="H297" s="43">
        <v>8</v>
      </c>
    </row>
    <row r="298" spans="1:8">
      <c r="A298" s="31">
        <v>43629.375</v>
      </c>
      <c r="B298" s="32">
        <v>1.2634380000000001</v>
      </c>
      <c r="C298" s="32">
        <v>1.048</v>
      </c>
      <c r="D298" s="32">
        <v>1.292187</v>
      </c>
      <c r="E298" s="32">
        <v>1.5925</v>
      </c>
      <c r="F298" s="44">
        <v>200</v>
      </c>
      <c r="G298" s="44">
        <v>500</v>
      </c>
      <c r="H298" s="44">
        <v>8</v>
      </c>
    </row>
    <row r="299" spans="1:8">
      <c r="A299" s="33">
        <v>43629.416666666701</v>
      </c>
      <c r="B299" s="36"/>
      <c r="C299" s="36"/>
      <c r="D299" s="34">
        <v>1.732213</v>
      </c>
      <c r="E299" s="34">
        <v>1.55975</v>
      </c>
      <c r="F299" s="43">
        <v>200</v>
      </c>
      <c r="G299" s="43">
        <v>500</v>
      </c>
      <c r="H299" s="43">
        <v>8</v>
      </c>
    </row>
    <row r="300" spans="1:8">
      <c r="A300" s="31">
        <v>43629.458333333299</v>
      </c>
      <c r="B300" s="35"/>
      <c r="C300" s="35"/>
      <c r="D300" s="32">
        <v>1.2426159999999999</v>
      </c>
      <c r="E300" s="32">
        <v>1.2748820000000001</v>
      </c>
      <c r="F300" s="44">
        <v>200</v>
      </c>
      <c r="G300" s="44">
        <v>500</v>
      </c>
      <c r="H300" s="44">
        <v>8</v>
      </c>
    </row>
    <row r="301" spans="1:8">
      <c r="A301" s="33">
        <v>43629.5</v>
      </c>
      <c r="B301" s="36"/>
      <c r="C301" s="36"/>
      <c r="D301" s="34">
        <v>0.89491670000000001</v>
      </c>
      <c r="E301" s="34">
        <v>0.84693750000000001</v>
      </c>
      <c r="F301" s="43">
        <v>200</v>
      </c>
      <c r="G301" s="43">
        <v>500</v>
      </c>
      <c r="H301" s="43">
        <v>8</v>
      </c>
    </row>
    <row r="302" spans="1:8">
      <c r="A302" s="31">
        <v>43629.541666666701</v>
      </c>
      <c r="B302" s="35"/>
      <c r="C302" s="35"/>
      <c r="D302" s="32">
        <v>0.89893749999999994</v>
      </c>
      <c r="E302" s="32">
        <v>0.74776779999999998</v>
      </c>
      <c r="F302" s="44">
        <v>200</v>
      </c>
      <c r="G302" s="44">
        <v>500</v>
      </c>
      <c r="H302" s="44">
        <v>8</v>
      </c>
    </row>
    <row r="303" spans="1:8">
      <c r="A303" s="33">
        <v>43629.583333333299</v>
      </c>
      <c r="B303" s="36"/>
      <c r="C303" s="36"/>
      <c r="D303" s="34">
        <v>0.80842499999999995</v>
      </c>
      <c r="E303" s="34">
        <v>0.65100000000000002</v>
      </c>
      <c r="F303" s="43">
        <v>200</v>
      </c>
      <c r="G303" s="43">
        <v>500</v>
      </c>
      <c r="H303" s="43">
        <v>8</v>
      </c>
    </row>
    <row r="304" spans="1:8">
      <c r="A304" s="31">
        <v>43629.625</v>
      </c>
      <c r="B304" s="35"/>
      <c r="C304" s="35"/>
      <c r="D304" s="32">
        <v>0.57722320000000005</v>
      </c>
      <c r="E304" s="32">
        <v>0.46177780000000002</v>
      </c>
      <c r="F304" s="44">
        <v>200</v>
      </c>
      <c r="G304" s="44">
        <v>500</v>
      </c>
      <c r="H304" s="44">
        <v>8</v>
      </c>
    </row>
    <row r="305" spans="1:8">
      <c r="A305" s="33">
        <v>43629.666666666701</v>
      </c>
      <c r="B305" s="36"/>
      <c r="C305" s="36"/>
      <c r="D305" s="34">
        <v>0.38518750000000002</v>
      </c>
      <c r="E305" s="34">
        <v>0.24724109999999999</v>
      </c>
      <c r="F305" s="43">
        <v>200</v>
      </c>
      <c r="G305" s="43">
        <v>500</v>
      </c>
      <c r="H305" s="43">
        <v>8</v>
      </c>
    </row>
    <row r="306" spans="1:8">
      <c r="A306" s="31">
        <v>43629.708333333299</v>
      </c>
      <c r="B306" s="35"/>
      <c r="C306" s="35"/>
      <c r="D306" s="35"/>
      <c r="E306" s="35"/>
      <c r="F306" s="44">
        <v>200</v>
      </c>
      <c r="G306" s="44">
        <v>500</v>
      </c>
      <c r="H306" s="44">
        <v>8</v>
      </c>
    </row>
    <row r="307" spans="1:8">
      <c r="A307" s="33">
        <v>43629.75</v>
      </c>
      <c r="B307" s="34">
        <v>0.52684889999999995</v>
      </c>
      <c r="C307" s="34">
        <v>0.27576780000000001</v>
      </c>
      <c r="D307" s="34">
        <v>0.2426875</v>
      </c>
      <c r="E307" s="34">
        <v>0.13956250000000001</v>
      </c>
      <c r="F307" s="43">
        <v>200</v>
      </c>
      <c r="G307" s="43">
        <v>500</v>
      </c>
      <c r="H307" s="43">
        <v>8</v>
      </c>
    </row>
    <row r="308" spans="1:8">
      <c r="A308" s="31">
        <v>43629.791666666701</v>
      </c>
      <c r="B308" s="32">
        <v>0.69242440000000005</v>
      </c>
      <c r="C308" s="32">
        <v>0.30840329999999999</v>
      </c>
      <c r="D308" s="32">
        <v>0.31587500000000002</v>
      </c>
      <c r="E308" s="32">
        <v>0.28483330000000001</v>
      </c>
      <c r="F308" s="44">
        <v>200</v>
      </c>
      <c r="G308" s="44">
        <v>500</v>
      </c>
      <c r="H308" s="44">
        <v>8</v>
      </c>
    </row>
    <row r="309" spans="1:8">
      <c r="A309" s="33">
        <v>43629.833333333299</v>
      </c>
      <c r="B309" s="34">
        <v>0.69311679999999998</v>
      </c>
      <c r="C309" s="34">
        <v>0.33652700000000002</v>
      </c>
      <c r="D309" s="34">
        <v>0.31877080000000002</v>
      </c>
      <c r="E309" s="34">
        <v>0.36528749999999999</v>
      </c>
      <c r="F309" s="44">
        <v>200</v>
      </c>
      <c r="G309" s="44">
        <v>500</v>
      </c>
      <c r="H309" s="44">
        <v>8</v>
      </c>
    </row>
    <row r="310" spans="1:8">
      <c r="A310" s="31">
        <v>43629.875</v>
      </c>
      <c r="B310" s="32">
        <v>0.87201859999999998</v>
      </c>
      <c r="C310" s="32">
        <v>0.40045799999999998</v>
      </c>
      <c r="D310" s="32">
        <v>0.43341669999999999</v>
      </c>
      <c r="E310" s="32">
        <v>0.38216670000000003</v>
      </c>
      <c r="F310" s="43">
        <v>200</v>
      </c>
      <c r="G310" s="43">
        <v>500</v>
      </c>
      <c r="H310" s="43">
        <v>8</v>
      </c>
    </row>
    <row r="311" spans="1:8">
      <c r="A311" s="33">
        <v>43629.916666666701</v>
      </c>
      <c r="B311" s="34">
        <v>0.75534020000000002</v>
      </c>
      <c r="C311" s="34">
        <v>0.53100539999999996</v>
      </c>
      <c r="D311" s="34">
        <v>0.39874999999999999</v>
      </c>
      <c r="E311" s="34">
        <v>0.43019639999999998</v>
      </c>
      <c r="F311" s="44">
        <v>200</v>
      </c>
      <c r="G311" s="44">
        <v>500</v>
      </c>
      <c r="H311" s="44">
        <v>8</v>
      </c>
    </row>
    <row r="312" spans="1:8">
      <c r="A312" s="31">
        <v>43629.958333333299</v>
      </c>
      <c r="B312" s="32">
        <v>0.80741560000000001</v>
      </c>
      <c r="C312" s="32">
        <v>0.4974691</v>
      </c>
      <c r="D312" s="32">
        <v>0.23674999999999999</v>
      </c>
      <c r="E312" s="32">
        <v>0.44658330000000002</v>
      </c>
      <c r="F312" s="43">
        <v>200</v>
      </c>
      <c r="G312" s="43">
        <v>500</v>
      </c>
      <c r="H312" s="43">
        <v>8</v>
      </c>
    </row>
    <row r="313" spans="1:8">
      <c r="A313" s="33">
        <v>43630</v>
      </c>
      <c r="B313" s="34">
        <v>0.89730989999999999</v>
      </c>
      <c r="C313" s="34">
        <v>0.34045880000000001</v>
      </c>
      <c r="D313" s="34">
        <v>0.24153330000000001</v>
      </c>
      <c r="E313" s="34">
        <v>0.53910000000000002</v>
      </c>
      <c r="F313" s="44">
        <v>200</v>
      </c>
      <c r="G313" s="44">
        <v>500</v>
      </c>
      <c r="H313" s="44">
        <v>8</v>
      </c>
    </row>
    <row r="314" spans="1:8">
      <c r="A314" s="31">
        <v>43630.041666666701</v>
      </c>
      <c r="B314" s="32">
        <v>0.76313070000000005</v>
      </c>
      <c r="C314" s="32">
        <v>0.49671690000000002</v>
      </c>
      <c r="D314" s="32">
        <v>0.27487499999999998</v>
      </c>
      <c r="E314" s="32">
        <v>0.57250000000000001</v>
      </c>
      <c r="F314" s="43">
        <v>200</v>
      </c>
      <c r="G314" s="43">
        <v>500</v>
      </c>
      <c r="H314" s="43">
        <v>8</v>
      </c>
    </row>
    <row r="315" spans="1:8">
      <c r="A315" s="33">
        <v>43630.083333333299</v>
      </c>
      <c r="B315" s="34">
        <v>0.80608139999999995</v>
      </c>
      <c r="C315" s="34">
        <v>0.47998839999999998</v>
      </c>
      <c r="D315" s="34">
        <v>0.15031249999999999</v>
      </c>
      <c r="E315" s="34">
        <v>0.50889589999999996</v>
      </c>
      <c r="F315" s="44">
        <v>200</v>
      </c>
      <c r="G315" s="44">
        <v>500</v>
      </c>
      <c r="H315" s="44">
        <v>8</v>
      </c>
    </row>
    <row r="316" spans="1:8">
      <c r="A316" s="31">
        <v>43630.125</v>
      </c>
      <c r="B316" s="32">
        <v>0.82970889999999997</v>
      </c>
      <c r="C316" s="32">
        <v>0.39192850000000001</v>
      </c>
      <c r="D316" s="32">
        <v>0.14451249999999999</v>
      </c>
      <c r="E316" s="32">
        <v>0.3047222</v>
      </c>
      <c r="F316" s="43">
        <v>200</v>
      </c>
      <c r="G316" s="43">
        <v>500</v>
      </c>
      <c r="H316" s="43">
        <v>8</v>
      </c>
    </row>
    <row r="317" spans="1:8">
      <c r="A317" s="33">
        <v>43630.166666666701</v>
      </c>
      <c r="B317" s="34">
        <v>0.77968959999999998</v>
      </c>
      <c r="C317" s="34">
        <v>0.2820452</v>
      </c>
      <c r="D317" s="34">
        <v>0.18191669999999999</v>
      </c>
      <c r="E317" s="34">
        <v>0.27056249999999998</v>
      </c>
      <c r="F317" s="44">
        <v>200</v>
      </c>
      <c r="G317" s="44">
        <v>500</v>
      </c>
      <c r="H317" s="44">
        <v>8</v>
      </c>
    </row>
    <row r="318" spans="1:8">
      <c r="A318" s="31">
        <v>43630.208333333299</v>
      </c>
      <c r="B318" s="32">
        <v>0.77242409999999995</v>
      </c>
      <c r="C318" s="32">
        <v>0.30204940000000002</v>
      </c>
      <c r="D318" s="32">
        <v>0.1048661</v>
      </c>
      <c r="E318" s="32">
        <v>0.29831249999999998</v>
      </c>
      <c r="F318" s="43">
        <v>200</v>
      </c>
      <c r="G318" s="43">
        <v>500</v>
      </c>
      <c r="H318" s="43">
        <v>8</v>
      </c>
    </row>
    <row r="319" spans="1:8">
      <c r="A319" s="33">
        <v>43630.25</v>
      </c>
      <c r="B319" s="34">
        <v>0.78651009999999999</v>
      </c>
      <c r="C319" s="34">
        <v>0.46421560000000001</v>
      </c>
      <c r="D319" s="34">
        <v>0.14874999999999999</v>
      </c>
      <c r="E319" s="34">
        <v>0.24752379999999999</v>
      </c>
      <c r="F319" s="44">
        <v>200</v>
      </c>
      <c r="G319" s="44">
        <v>500</v>
      </c>
      <c r="H319" s="44">
        <v>8</v>
      </c>
    </row>
    <row r="320" spans="1:8">
      <c r="A320" s="31">
        <v>43630.291666666701</v>
      </c>
      <c r="B320" s="32">
        <v>0.62882919999999998</v>
      </c>
      <c r="C320" s="32">
        <v>0.35515570000000002</v>
      </c>
      <c r="D320" s="32">
        <v>0.28015000000000001</v>
      </c>
      <c r="E320" s="32">
        <v>0.45522220000000002</v>
      </c>
      <c r="F320" s="43">
        <v>200</v>
      </c>
      <c r="G320" s="43">
        <v>500</v>
      </c>
      <c r="H320" s="43">
        <v>8</v>
      </c>
    </row>
    <row r="321" spans="1:8">
      <c r="A321" s="33">
        <v>43630.333333333299</v>
      </c>
      <c r="B321" s="34">
        <v>0.41428690000000001</v>
      </c>
      <c r="C321" s="34">
        <v>4.7373560000000002E-2</v>
      </c>
      <c r="D321" s="34">
        <v>0.36149999999999999</v>
      </c>
      <c r="E321" s="34">
        <v>0.53112499999999996</v>
      </c>
      <c r="F321" s="44">
        <v>200</v>
      </c>
      <c r="G321" s="44">
        <v>500</v>
      </c>
      <c r="H321" s="44">
        <v>8</v>
      </c>
    </row>
    <row r="322" spans="1:8">
      <c r="A322" s="31">
        <v>43630.375</v>
      </c>
      <c r="B322" s="32">
        <v>0.40698839999999997</v>
      </c>
      <c r="C322" s="32">
        <v>1.381923E-2</v>
      </c>
      <c r="D322" s="32">
        <v>0.32743749999999999</v>
      </c>
      <c r="E322" s="35"/>
      <c r="F322" s="43">
        <v>200</v>
      </c>
      <c r="G322" s="43">
        <v>500</v>
      </c>
      <c r="H322" s="43">
        <v>8</v>
      </c>
    </row>
    <row r="323" spans="1:8">
      <c r="A323" s="33">
        <v>43630.416666666701</v>
      </c>
      <c r="B323" s="34">
        <v>0.2987455</v>
      </c>
      <c r="C323" s="34">
        <v>-1.518005E-2</v>
      </c>
      <c r="D323" s="36"/>
      <c r="E323" s="36"/>
      <c r="F323" s="44">
        <v>200</v>
      </c>
      <c r="G323" s="44">
        <v>500</v>
      </c>
      <c r="H323" s="44">
        <v>8</v>
      </c>
    </row>
    <row r="324" spans="1:8">
      <c r="A324" s="31">
        <v>43630.458333333299</v>
      </c>
      <c r="B324" s="35"/>
      <c r="C324" s="35"/>
      <c r="D324" s="35"/>
      <c r="E324" s="35"/>
      <c r="F324" s="43">
        <v>200</v>
      </c>
      <c r="G324" s="43">
        <v>500</v>
      </c>
      <c r="H324" s="43">
        <v>8</v>
      </c>
    </row>
    <row r="325" spans="1:8">
      <c r="A325" s="33">
        <v>43630.5</v>
      </c>
      <c r="B325" s="36"/>
      <c r="C325" s="36"/>
      <c r="D325" s="36"/>
      <c r="E325" s="36"/>
      <c r="F325" s="44">
        <v>200</v>
      </c>
      <c r="G325" s="44">
        <v>500</v>
      </c>
      <c r="H325" s="44">
        <v>8</v>
      </c>
    </row>
    <row r="326" spans="1:8">
      <c r="A326" s="31">
        <v>43630.541666666701</v>
      </c>
      <c r="B326" s="35"/>
      <c r="C326" s="35"/>
      <c r="D326" s="32">
        <v>0.42142859999999999</v>
      </c>
      <c r="E326" s="32">
        <v>0.5068125</v>
      </c>
      <c r="F326" s="44">
        <v>200</v>
      </c>
      <c r="G326" s="44">
        <v>500</v>
      </c>
      <c r="H326" s="44">
        <v>8</v>
      </c>
    </row>
    <row r="327" spans="1:8">
      <c r="A327" s="33">
        <v>43630.583333333299</v>
      </c>
      <c r="B327" s="36"/>
      <c r="C327" s="36"/>
      <c r="D327" s="34">
        <v>0.4493125</v>
      </c>
      <c r="E327" s="34">
        <v>0.59824999999999995</v>
      </c>
      <c r="F327" s="43">
        <v>200</v>
      </c>
      <c r="G327" s="43">
        <v>500</v>
      </c>
      <c r="H327" s="43">
        <v>8</v>
      </c>
    </row>
    <row r="328" spans="1:8">
      <c r="A328" s="31">
        <v>43630.625</v>
      </c>
      <c r="B328" s="32">
        <v>0.1606667</v>
      </c>
      <c r="C328" s="32">
        <v>0.20307500000000001</v>
      </c>
      <c r="D328" s="32">
        <v>0.39300000000000002</v>
      </c>
      <c r="E328" s="32">
        <v>0.39321109999999998</v>
      </c>
      <c r="F328" s="44">
        <v>200</v>
      </c>
      <c r="G328" s="44">
        <v>500</v>
      </c>
      <c r="H328" s="44">
        <v>8</v>
      </c>
    </row>
    <row r="329" spans="1:8">
      <c r="A329" s="33">
        <v>43630.666666666701</v>
      </c>
      <c r="B329" s="34">
        <v>-0.1348125</v>
      </c>
      <c r="C329" s="34">
        <v>7.6916659999999998E-2</v>
      </c>
      <c r="D329" s="34">
        <v>0.24206250000000001</v>
      </c>
      <c r="E329" s="34">
        <v>0.4357589</v>
      </c>
      <c r="F329" s="43">
        <v>200</v>
      </c>
      <c r="G329" s="43">
        <v>500</v>
      </c>
      <c r="H329" s="43">
        <v>8</v>
      </c>
    </row>
    <row r="330" spans="1:8">
      <c r="A330" s="31">
        <v>43630.708333333299</v>
      </c>
      <c r="B330" s="35"/>
      <c r="C330" s="35"/>
      <c r="D330" s="35"/>
      <c r="E330" s="35"/>
      <c r="F330" s="44">
        <v>200</v>
      </c>
      <c r="G330" s="44">
        <v>500</v>
      </c>
      <c r="H330" s="44">
        <v>8</v>
      </c>
    </row>
    <row r="331" spans="1:8">
      <c r="A331" s="33">
        <v>43630.75</v>
      </c>
      <c r="B331" s="34">
        <v>0.50902409999999998</v>
      </c>
      <c r="C331" s="34">
        <v>1.449085</v>
      </c>
      <c r="D331" s="34">
        <v>0.19087499999999999</v>
      </c>
      <c r="E331" s="34">
        <v>0.66318750000000004</v>
      </c>
      <c r="F331" s="43">
        <v>200</v>
      </c>
      <c r="G331" s="43">
        <v>500</v>
      </c>
      <c r="H331" s="43">
        <v>8</v>
      </c>
    </row>
    <row r="332" spans="1:8">
      <c r="A332" s="31">
        <v>43630.791666666701</v>
      </c>
      <c r="B332" s="32">
        <v>0.74061180000000004</v>
      </c>
      <c r="C332" s="32">
        <v>2.3925299999999998</v>
      </c>
      <c r="D332" s="32">
        <v>0.2111875</v>
      </c>
      <c r="E332" s="32">
        <v>0.54058329999999999</v>
      </c>
      <c r="F332" s="44">
        <v>200</v>
      </c>
      <c r="G332" s="44">
        <v>500</v>
      </c>
      <c r="H332" s="44">
        <v>8</v>
      </c>
    </row>
    <row r="333" spans="1:8">
      <c r="A333" s="33">
        <v>43630.833333333299</v>
      </c>
      <c r="B333" s="34">
        <v>1.1183099999999999</v>
      </c>
      <c r="C333" s="34">
        <v>2.3729149999999999</v>
      </c>
      <c r="D333" s="34">
        <v>0.17664579999999999</v>
      </c>
      <c r="E333" s="34">
        <v>0.53707499999999997</v>
      </c>
      <c r="F333" s="43">
        <v>200</v>
      </c>
      <c r="G333" s="43">
        <v>500</v>
      </c>
      <c r="H333" s="43">
        <v>8</v>
      </c>
    </row>
    <row r="334" spans="1:8">
      <c r="A334" s="31">
        <v>43630.875</v>
      </c>
      <c r="B334" s="32">
        <v>0.78425460000000002</v>
      </c>
      <c r="C334" s="32">
        <v>2.1814770000000001</v>
      </c>
      <c r="D334" s="32">
        <v>0.24894050000000001</v>
      </c>
      <c r="E334" s="32">
        <v>0.60387500000000005</v>
      </c>
      <c r="F334" s="44">
        <v>200</v>
      </c>
      <c r="G334" s="44">
        <v>500</v>
      </c>
      <c r="H334" s="44">
        <v>8</v>
      </c>
    </row>
    <row r="335" spans="1:8">
      <c r="A335" s="33">
        <v>43630.916666666701</v>
      </c>
      <c r="B335" s="34">
        <v>1.152541</v>
      </c>
      <c r="C335" s="34">
        <v>1.855245</v>
      </c>
      <c r="D335" s="34">
        <v>0.24606249999999999</v>
      </c>
      <c r="E335" s="34">
        <v>0.54998219999999998</v>
      </c>
      <c r="F335" s="43">
        <v>200</v>
      </c>
      <c r="G335" s="43">
        <v>500</v>
      </c>
      <c r="H335" s="43">
        <v>8</v>
      </c>
    </row>
    <row r="336" spans="1:8">
      <c r="A336" s="31">
        <v>43630.958333333299</v>
      </c>
      <c r="B336" s="32">
        <v>0.49919089999999999</v>
      </c>
      <c r="C336" s="32">
        <v>1.5538400000000001</v>
      </c>
      <c r="D336" s="32">
        <v>0.1693125</v>
      </c>
      <c r="E336" s="32">
        <v>0.66785720000000004</v>
      </c>
      <c r="F336" s="44">
        <v>200</v>
      </c>
      <c r="G336" s="44">
        <v>500</v>
      </c>
      <c r="H336" s="44">
        <v>8</v>
      </c>
    </row>
    <row r="337" spans="1:8">
      <c r="A337" s="33">
        <v>43631</v>
      </c>
      <c r="B337" s="34">
        <v>0.53684730000000003</v>
      </c>
      <c r="C337" s="34">
        <v>1.265695</v>
      </c>
      <c r="D337" s="34">
        <v>0.12709999999999999</v>
      </c>
      <c r="E337" s="34">
        <v>0.51170000000000004</v>
      </c>
      <c r="F337" s="43">
        <v>200</v>
      </c>
      <c r="G337" s="43">
        <v>500</v>
      </c>
      <c r="H337" s="43">
        <v>8</v>
      </c>
    </row>
    <row r="338" spans="1:8">
      <c r="A338" s="31">
        <v>43631.041666666701</v>
      </c>
      <c r="B338" s="32">
        <v>0.1588948</v>
      </c>
      <c r="C338" s="32">
        <v>0.98871019999999998</v>
      </c>
      <c r="D338" s="32">
        <v>0.25758330000000002</v>
      </c>
      <c r="E338" s="32">
        <v>0.59</v>
      </c>
      <c r="F338" s="44">
        <v>200</v>
      </c>
      <c r="G338" s="44">
        <v>500</v>
      </c>
      <c r="H338" s="44">
        <v>8</v>
      </c>
    </row>
    <row r="339" spans="1:8">
      <c r="A339" s="33">
        <v>43631.083333333299</v>
      </c>
      <c r="B339" s="34">
        <v>0.41424490000000003</v>
      </c>
      <c r="C339" s="34">
        <v>0.84093370000000001</v>
      </c>
      <c r="D339" s="34">
        <v>0.42743750000000003</v>
      </c>
      <c r="E339" s="34">
        <v>0.79847919999999994</v>
      </c>
      <c r="F339" s="43">
        <v>200</v>
      </c>
      <c r="G339" s="43">
        <v>500</v>
      </c>
      <c r="H339" s="43">
        <v>8</v>
      </c>
    </row>
    <row r="340" spans="1:8">
      <c r="A340" s="31">
        <v>43631.125</v>
      </c>
      <c r="B340" s="32">
        <v>0.42674440000000002</v>
      </c>
      <c r="C340" s="32">
        <v>1.8501970000000001</v>
      </c>
      <c r="D340" s="32">
        <v>0.47604999999999997</v>
      </c>
      <c r="E340" s="32">
        <v>0.79211109999999996</v>
      </c>
      <c r="F340" s="44">
        <v>200</v>
      </c>
      <c r="G340" s="44">
        <v>500</v>
      </c>
      <c r="H340" s="44">
        <v>8</v>
      </c>
    </row>
    <row r="341" spans="1:8">
      <c r="A341" s="33">
        <v>43631.166666666701</v>
      </c>
      <c r="B341" s="34">
        <v>7.1439740000000002E-2</v>
      </c>
      <c r="C341" s="34">
        <v>2.146963</v>
      </c>
      <c r="D341" s="34">
        <v>0.48285420000000001</v>
      </c>
      <c r="E341" s="34">
        <v>0.99786109999999995</v>
      </c>
      <c r="F341" s="43">
        <v>200</v>
      </c>
      <c r="G341" s="43">
        <v>500</v>
      </c>
      <c r="H341" s="43">
        <v>8</v>
      </c>
    </row>
    <row r="342" spans="1:8">
      <c r="A342" s="31">
        <v>43631.208333333299</v>
      </c>
      <c r="B342" s="32">
        <v>-0.42187439999999998</v>
      </c>
      <c r="C342" s="32">
        <v>1.5730569999999999</v>
      </c>
      <c r="D342" s="32">
        <v>0.2399018</v>
      </c>
      <c r="E342" s="32">
        <v>0.88387499999999997</v>
      </c>
      <c r="F342" s="44">
        <v>200</v>
      </c>
      <c r="G342" s="44">
        <v>500</v>
      </c>
      <c r="H342" s="44">
        <v>8</v>
      </c>
    </row>
    <row r="343" spans="1:8">
      <c r="A343" s="33">
        <v>43631.25</v>
      </c>
      <c r="B343" s="34">
        <v>-0.68173850000000003</v>
      </c>
      <c r="C343" s="34">
        <v>1.3917409999999999</v>
      </c>
      <c r="D343" s="34">
        <v>0.36593750000000003</v>
      </c>
      <c r="E343" s="34">
        <v>0.94544050000000002</v>
      </c>
      <c r="F343" s="44">
        <v>200</v>
      </c>
      <c r="G343" s="44">
        <v>500</v>
      </c>
      <c r="H343" s="44">
        <v>8</v>
      </c>
    </row>
    <row r="344" spans="1:8">
      <c r="A344" s="31">
        <v>43631.291666666701</v>
      </c>
      <c r="B344" s="32">
        <v>-0.7880279</v>
      </c>
      <c r="C344" s="32">
        <v>0.90426269999999997</v>
      </c>
      <c r="D344" s="32">
        <v>0.4001555</v>
      </c>
      <c r="E344" s="32">
        <v>0.99939579999999995</v>
      </c>
      <c r="F344" s="43">
        <v>200</v>
      </c>
      <c r="G344" s="43">
        <v>500</v>
      </c>
      <c r="H344" s="43">
        <v>8</v>
      </c>
    </row>
    <row r="345" spans="1:8">
      <c r="A345" s="33">
        <v>43631.333333333299</v>
      </c>
      <c r="B345" s="34">
        <v>-1.3534360000000001</v>
      </c>
      <c r="C345" s="34">
        <v>-0.45335219999999998</v>
      </c>
      <c r="D345" s="34">
        <v>0.30299999999999999</v>
      </c>
      <c r="E345" s="34">
        <v>0.92637499999999995</v>
      </c>
      <c r="F345" s="44">
        <v>200</v>
      </c>
      <c r="G345" s="44">
        <v>500</v>
      </c>
      <c r="H345" s="44">
        <v>8</v>
      </c>
    </row>
    <row r="346" spans="1:8">
      <c r="A346" s="31">
        <v>43631.375</v>
      </c>
      <c r="B346" s="32">
        <v>-0.93474699999999999</v>
      </c>
      <c r="C346" s="32">
        <v>-0.31815909999999997</v>
      </c>
      <c r="D346" s="32">
        <v>0.99193750000000003</v>
      </c>
      <c r="E346" s="32">
        <v>1.0898749999999999</v>
      </c>
      <c r="F346" s="43">
        <v>200</v>
      </c>
      <c r="G346" s="43">
        <v>500</v>
      </c>
      <c r="H346" s="43">
        <v>8</v>
      </c>
    </row>
    <row r="347" spans="1:8">
      <c r="A347" s="33">
        <v>43631.416666666701</v>
      </c>
      <c r="B347" s="34">
        <v>-0.33346009999999998</v>
      </c>
      <c r="C347" s="34">
        <v>0.25573869999999999</v>
      </c>
      <c r="D347" s="34">
        <v>1.1755370000000001</v>
      </c>
      <c r="E347" s="34">
        <v>1.4766429999999999</v>
      </c>
      <c r="F347" s="44">
        <v>200</v>
      </c>
      <c r="G347" s="44">
        <v>500</v>
      </c>
      <c r="H347" s="44">
        <v>8</v>
      </c>
    </row>
    <row r="348" spans="1:8">
      <c r="A348" s="31">
        <v>43631.458333333299</v>
      </c>
      <c r="B348" s="32">
        <v>-1.6815460000000001E-2</v>
      </c>
      <c r="C348" s="32">
        <v>0.19065789999999999</v>
      </c>
      <c r="D348" s="32">
        <v>0.46163490000000001</v>
      </c>
      <c r="E348" s="32">
        <v>0.8703611</v>
      </c>
      <c r="F348" s="43">
        <v>200</v>
      </c>
      <c r="G348" s="43">
        <v>500</v>
      </c>
      <c r="H348" s="43">
        <v>8</v>
      </c>
    </row>
    <row r="349" spans="1:8">
      <c r="A349" s="33">
        <v>43631.5</v>
      </c>
      <c r="B349" s="34">
        <v>0.70476019999999995</v>
      </c>
      <c r="C349" s="34">
        <v>0.4158693</v>
      </c>
      <c r="D349" s="34">
        <v>5.5411549999999998</v>
      </c>
      <c r="E349" s="34">
        <v>0.39</v>
      </c>
      <c r="F349" s="44">
        <v>200</v>
      </c>
      <c r="G349" s="44">
        <v>500</v>
      </c>
      <c r="H349" s="44">
        <v>8</v>
      </c>
    </row>
    <row r="350" spans="1:8">
      <c r="A350" s="31">
        <v>43631.541666666701</v>
      </c>
      <c r="B350" s="32">
        <v>5.2831450000000002</v>
      </c>
      <c r="C350" s="32">
        <v>0.97327759999999996</v>
      </c>
      <c r="D350" s="32">
        <v>22.525379999999998</v>
      </c>
      <c r="E350" s="32">
        <v>0.48936610000000003</v>
      </c>
      <c r="F350" s="43">
        <v>200</v>
      </c>
      <c r="G350" s="43">
        <v>500</v>
      </c>
      <c r="H350" s="43">
        <v>8</v>
      </c>
    </row>
    <row r="351" spans="1:8">
      <c r="A351" s="33">
        <v>43631.583333333299</v>
      </c>
      <c r="B351" s="34">
        <v>17.500910000000001</v>
      </c>
      <c r="C351" s="34">
        <v>0.99525379999999997</v>
      </c>
      <c r="D351" s="34">
        <v>44.332799999999999</v>
      </c>
      <c r="E351" s="34">
        <v>0.71683339999999995</v>
      </c>
      <c r="F351" s="44">
        <v>200</v>
      </c>
      <c r="G351" s="44">
        <v>500</v>
      </c>
      <c r="H351" s="44">
        <v>8</v>
      </c>
    </row>
    <row r="352" spans="1:8">
      <c r="A352" s="31">
        <v>43631.625</v>
      </c>
      <c r="B352" s="32">
        <v>29.922940000000001</v>
      </c>
      <c r="C352" s="32">
        <v>1.79348</v>
      </c>
      <c r="D352" s="32">
        <v>19.595500000000001</v>
      </c>
      <c r="E352" s="32">
        <v>0.77495000000000003</v>
      </c>
      <c r="F352" s="43">
        <v>200</v>
      </c>
      <c r="G352" s="43">
        <v>500</v>
      </c>
      <c r="H352" s="43">
        <v>8</v>
      </c>
    </row>
    <row r="353" spans="1:8">
      <c r="A353" s="33">
        <v>43631.666666666701</v>
      </c>
      <c r="B353" s="34">
        <v>19.720669999999998</v>
      </c>
      <c r="C353" s="34">
        <v>2.2158259999999999</v>
      </c>
      <c r="D353" s="34">
        <v>13.137499999999999</v>
      </c>
      <c r="E353" s="34">
        <v>0.68160710000000002</v>
      </c>
      <c r="F353" s="44">
        <v>200</v>
      </c>
      <c r="G353" s="44">
        <v>500</v>
      </c>
      <c r="H353" s="44">
        <v>8</v>
      </c>
    </row>
    <row r="354" spans="1:8">
      <c r="A354" s="31">
        <v>43631.708333333299</v>
      </c>
      <c r="B354" s="35"/>
      <c r="C354" s="35"/>
      <c r="D354" s="35"/>
      <c r="E354" s="35"/>
      <c r="F354" s="43">
        <v>200</v>
      </c>
      <c r="G354" s="43">
        <v>500</v>
      </c>
      <c r="H354" s="43">
        <v>8</v>
      </c>
    </row>
    <row r="355" spans="1:8">
      <c r="A355" s="33">
        <v>43631.75</v>
      </c>
      <c r="B355" s="34">
        <v>7.1829999999999998</v>
      </c>
      <c r="C355" s="34">
        <v>1.068125</v>
      </c>
      <c r="D355" s="34">
        <v>5.3641249999999996</v>
      </c>
      <c r="E355" s="34">
        <v>0.83456249999999998</v>
      </c>
      <c r="F355" s="44">
        <v>200</v>
      </c>
      <c r="G355" s="44">
        <v>500</v>
      </c>
      <c r="H355" s="44">
        <v>8</v>
      </c>
    </row>
    <row r="356" spans="1:8">
      <c r="A356" s="31">
        <v>43631.791666666701</v>
      </c>
      <c r="B356" s="32">
        <v>8.5934369999999998</v>
      </c>
      <c r="C356" s="32">
        <v>0.90716669999999999</v>
      </c>
      <c r="D356" s="32">
        <v>3.1030000000000002</v>
      </c>
      <c r="E356" s="32">
        <v>0.76458329999999997</v>
      </c>
      <c r="F356" s="43">
        <v>200</v>
      </c>
      <c r="G356" s="43">
        <v>500</v>
      </c>
      <c r="H356" s="43">
        <v>8</v>
      </c>
    </row>
    <row r="357" spans="1:8">
      <c r="A357" s="33">
        <v>43631.833333333299</v>
      </c>
      <c r="B357" s="34">
        <v>16.070219999999999</v>
      </c>
      <c r="C357" s="34">
        <v>1.713138</v>
      </c>
      <c r="D357" s="34">
        <v>2.3386390000000001</v>
      </c>
      <c r="E357" s="34">
        <v>0.87582499999999996</v>
      </c>
      <c r="F357" s="44">
        <v>200</v>
      </c>
      <c r="G357" s="44">
        <v>500</v>
      </c>
      <c r="H357" s="44">
        <v>8</v>
      </c>
    </row>
    <row r="358" spans="1:8">
      <c r="A358" s="31">
        <v>43631.875</v>
      </c>
      <c r="B358" s="32">
        <v>11.424390000000001</v>
      </c>
      <c r="C358" s="32">
        <v>0.86909029999999998</v>
      </c>
      <c r="D358" s="32">
        <v>1.797857</v>
      </c>
      <c r="E358" s="32">
        <v>0.9729236</v>
      </c>
      <c r="F358" s="43">
        <v>200</v>
      </c>
      <c r="G358" s="43">
        <v>500</v>
      </c>
      <c r="H358" s="43">
        <v>8</v>
      </c>
    </row>
    <row r="359" spans="1:8">
      <c r="A359" s="33">
        <v>43631.916666666701</v>
      </c>
      <c r="B359" s="34">
        <v>7.1503750000000004</v>
      </c>
      <c r="C359" s="34">
        <v>1.9104460000000001</v>
      </c>
      <c r="D359" s="34">
        <v>1.602875</v>
      </c>
      <c r="E359" s="34">
        <v>0.98878569999999999</v>
      </c>
      <c r="F359" s="44">
        <v>200</v>
      </c>
      <c r="G359" s="44">
        <v>500</v>
      </c>
      <c r="H359" s="44">
        <v>8</v>
      </c>
    </row>
    <row r="360" spans="1:8">
      <c r="A360" s="31">
        <v>43631.958333333299</v>
      </c>
      <c r="B360" s="32">
        <v>3.5196869999999998</v>
      </c>
      <c r="C360" s="32">
        <v>1.585167</v>
      </c>
      <c r="D360" s="32">
        <v>1.268375</v>
      </c>
      <c r="E360" s="32">
        <v>0.91614280000000003</v>
      </c>
      <c r="F360" s="44">
        <v>200</v>
      </c>
      <c r="G360" s="44">
        <v>500</v>
      </c>
      <c r="H360" s="44">
        <v>8</v>
      </c>
    </row>
    <row r="361" spans="1:8">
      <c r="A361" s="33">
        <v>43632</v>
      </c>
      <c r="B361" s="34">
        <v>1.15385</v>
      </c>
      <c r="C361" s="34">
        <v>0.49457780000000001</v>
      </c>
      <c r="D361" s="34">
        <v>1.20045</v>
      </c>
      <c r="E361" s="34">
        <v>0.72590549999999998</v>
      </c>
      <c r="F361" s="43">
        <v>200</v>
      </c>
      <c r="G361" s="43">
        <v>500</v>
      </c>
      <c r="H361" s="43">
        <v>8</v>
      </c>
    </row>
    <row r="362" spans="1:8">
      <c r="A362" s="31">
        <v>43632.041666666701</v>
      </c>
      <c r="B362" s="32">
        <v>0.44472919999999999</v>
      </c>
      <c r="C362" s="32">
        <v>0.87787499999999996</v>
      </c>
      <c r="D362" s="32">
        <v>1.120104</v>
      </c>
      <c r="E362" s="32">
        <v>0.72550000000000003</v>
      </c>
      <c r="F362" s="44">
        <v>200</v>
      </c>
      <c r="G362" s="44">
        <v>500</v>
      </c>
      <c r="H362" s="44">
        <v>8</v>
      </c>
    </row>
    <row r="363" spans="1:8">
      <c r="A363" s="33">
        <v>43632.083333333299</v>
      </c>
      <c r="B363" s="34">
        <v>-0.40281250000000002</v>
      </c>
      <c r="C363" s="34">
        <v>1.456458</v>
      </c>
      <c r="D363" s="34">
        <v>1.04775</v>
      </c>
      <c r="E363" s="34">
        <v>0.83989579999999997</v>
      </c>
      <c r="F363" s="43">
        <v>200</v>
      </c>
      <c r="G363" s="43">
        <v>500</v>
      </c>
      <c r="H363" s="43">
        <v>8</v>
      </c>
    </row>
    <row r="364" spans="1:8">
      <c r="A364" s="31">
        <v>43632.125</v>
      </c>
      <c r="B364" s="32">
        <v>-0.93010000000000004</v>
      </c>
      <c r="C364" s="32">
        <v>1.554867</v>
      </c>
      <c r="D364" s="32">
        <v>0.96030000000000004</v>
      </c>
      <c r="E364" s="32">
        <v>0.99523329999999999</v>
      </c>
      <c r="F364" s="44">
        <v>200</v>
      </c>
      <c r="G364" s="44">
        <v>500</v>
      </c>
      <c r="H364" s="44">
        <v>8</v>
      </c>
    </row>
    <row r="365" spans="1:8">
      <c r="A365" s="33">
        <v>43632.166666666701</v>
      </c>
      <c r="B365" s="34">
        <v>-1.0846789999999999</v>
      </c>
      <c r="C365" s="34">
        <v>1.2109030000000001</v>
      </c>
      <c r="D365" s="34">
        <v>0.91248810000000002</v>
      </c>
      <c r="E365" s="34">
        <v>1.175125</v>
      </c>
      <c r="F365" s="43">
        <v>200</v>
      </c>
      <c r="G365" s="43">
        <v>500</v>
      </c>
      <c r="H365" s="43">
        <v>8</v>
      </c>
    </row>
    <row r="366" spans="1:8">
      <c r="A366" s="31">
        <v>43632.208333333299</v>
      </c>
      <c r="B366" s="32">
        <v>-1.133696</v>
      </c>
      <c r="C366" s="32">
        <v>0.78331249999999997</v>
      </c>
      <c r="D366" s="32">
        <v>1.006732</v>
      </c>
      <c r="E366" s="32">
        <v>1.1950000000000001</v>
      </c>
      <c r="F366" s="44">
        <v>200</v>
      </c>
      <c r="G366" s="44">
        <v>500</v>
      </c>
      <c r="H366" s="44">
        <v>8</v>
      </c>
    </row>
    <row r="367" spans="1:8">
      <c r="A367" s="33">
        <v>43632.25</v>
      </c>
      <c r="B367" s="34">
        <v>-0.61231259999999998</v>
      </c>
      <c r="C367" s="34">
        <v>1.1469640000000001</v>
      </c>
      <c r="D367" s="34">
        <v>1.086063</v>
      </c>
      <c r="E367" s="34">
        <v>1.128679</v>
      </c>
      <c r="F367" s="43">
        <v>200</v>
      </c>
      <c r="G367" s="43">
        <v>500</v>
      </c>
      <c r="H367" s="43">
        <v>8</v>
      </c>
    </row>
    <row r="368" spans="1:8">
      <c r="A368" s="31">
        <v>43632.291666666701</v>
      </c>
      <c r="B368" s="32">
        <v>-0.72583750000000002</v>
      </c>
      <c r="C368" s="32">
        <v>1.0281670000000001</v>
      </c>
      <c r="D368" s="32">
        <v>1.055139</v>
      </c>
      <c r="E368" s="32">
        <v>1.320611</v>
      </c>
      <c r="F368" s="44">
        <v>200</v>
      </c>
      <c r="G368" s="44">
        <v>500</v>
      </c>
      <c r="H368" s="44">
        <v>8</v>
      </c>
    </row>
    <row r="369" spans="1:8">
      <c r="A369" s="33">
        <v>43632.333333333299</v>
      </c>
      <c r="B369" s="34">
        <v>-1.1855</v>
      </c>
      <c r="C369" s="34">
        <v>0.88968749999999996</v>
      </c>
      <c r="D369" s="34">
        <v>1.1691670000000001</v>
      </c>
      <c r="E369" s="34">
        <v>1.5745</v>
      </c>
      <c r="F369" s="43">
        <v>200</v>
      </c>
      <c r="G369" s="43">
        <v>500</v>
      </c>
      <c r="H369" s="43">
        <v>8</v>
      </c>
    </row>
    <row r="370" spans="1:8">
      <c r="A370" s="31">
        <v>43632.375</v>
      </c>
      <c r="B370" s="32">
        <v>-1.2298119999999999</v>
      </c>
      <c r="C370" s="32">
        <v>-3.8562510000000001E-2</v>
      </c>
      <c r="D370" s="32">
        <v>1.3165</v>
      </c>
      <c r="E370" s="32">
        <v>1.686687</v>
      </c>
      <c r="F370" s="44">
        <v>200</v>
      </c>
      <c r="G370" s="44">
        <v>500</v>
      </c>
      <c r="H370" s="44">
        <v>8</v>
      </c>
    </row>
    <row r="371" spans="1:8">
      <c r="A371" s="33">
        <v>43632.416666666701</v>
      </c>
      <c r="B371" s="34">
        <v>-0.38227499999999998</v>
      </c>
      <c r="C371" s="34">
        <v>0.1953125</v>
      </c>
      <c r="D371" s="34">
        <v>1.3008999999999999</v>
      </c>
      <c r="E371" s="34">
        <v>1.435905</v>
      </c>
      <c r="F371" s="43">
        <v>200</v>
      </c>
      <c r="G371" s="43">
        <v>500</v>
      </c>
      <c r="H371" s="43">
        <v>8</v>
      </c>
    </row>
    <row r="372" spans="1:8">
      <c r="A372" s="31">
        <v>43632.458333333299</v>
      </c>
      <c r="B372" s="32">
        <v>0.13661609999999999</v>
      </c>
      <c r="C372" s="32">
        <v>0.63956250000000003</v>
      </c>
      <c r="D372" s="32">
        <v>1.694045</v>
      </c>
      <c r="E372" s="32">
        <v>1.041806</v>
      </c>
      <c r="F372" s="44">
        <v>200</v>
      </c>
      <c r="G372" s="44">
        <v>500</v>
      </c>
      <c r="H372" s="44">
        <v>8</v>
      </c>
    </row>
    <row r="373" spans="1:8">
      <c r="A373" s="33">
        <v>43632.5</v>
      </c>
      <c r="B373" s="34">
        <v>0.31240479999999998</v>
      </c>
      <c r="C373" s="34">
        <v>0.67243750000000002</v>
      </c>
      <c r="D373" s="34">
        <v>2.6613929999999999</v>
      </c>
      <c r="E373" s="34">
        <v>0.84587500000000004</v>
      </c>
      <c r="F373" s="43">
        <v>200</v>
      </c>
      <c r="G373" s="43">
        <v>500</v>
      </c>
      <c r="H373" s="43">
        <v>8</v>
      </c>
    </row>
    <row r="374" spans="1:8">
      <c r="A374" s="31">
        <v>43632.541666666701</v>
      </c>
      <c r="B374" s="32">
        <v>0.78518750000000004</v>
      </c>
      <c r="C374" s="32">
        <v>0.58874110000000002</v>
      </c>
      <c r="D374" s="32">
        <v>4.2403750000000002</v>
      </c>
      <c r="E374" s="32">
        <v>0.87700889999999998</v>
      </c>
      <c r="F374" s="44">
        <v>200</v>
      </c>
      <c r="G374" s="44">
        <v>500</v>
      </c>
      <c r="H374" s="44">
        <v>8</v>
      </c>
    </row>
    <row r="375" spans="1:8">
      <c r="A375" s="33">
        <v>43632.583333333299</v>
      </c>
      <c r="B375" s="34">
        <v>2.2579500000000001</v>
      </c>
      <c r="C375" s="34">
        <v>0.81699999999999995</v>
      </c>
      <c r="D375" s="34">
        <v>23.204360000000001</v>
      </c>
      <c r="E375" s="34">
        <v>0.86866659999999996</v>
      </c>
      <c r="F375" s="43">
        <v>200</v>
      </c>
      <c r="G375" s="43">
        <v>500</v>
      </c>
      <c r="H375" s="43">
        <v>8</v>
      </c>
    </row>
    <row r="376" spans="1:8">
      <c r="A376" s="31">
        <v>43632.625</v>
      </c>
      <c r="B376" s="32">
        <v>4.678979</v>
      </c>
      <c r="C376" s="32">
        <v>2.1567289999999999</v>
      </c>
      <c r="D376" s="32">
        <v>12.10453</v>
      </c>
      <c r="E376" s="32">
        <v>0.99607500000000004</v>
      </c>
      <c r="F376" s="44">
        <v>200</v>
      </c>
      <c r="G376" s="44">
        <v>500</v>
      </c>
      <c r="H376" s="44">
        <v>8</v>
      </c>
    </row>
    <row r="377" spans="1:8">
      <c r="A377" s="33">
        <v>43632.666666666701</v>
      </c>
      <c r="B377" s="34">
        <v>5.7871249999999996</v>
      </c>
      <c r="C377" s="34">
        <v>2.8138329999999998</v>
      </c>
      <c r="D377" s="34">
        <v>6.06175</v>
      </c>
      <c r="E377" s="34">
        <v>0.97558029999999996</v>
      </c>
      <c r="F377" s="44">
        <v>200</v>
      </c>
      <c r="G377" s="44">
        <v>500</v>
      </c>
      <c r="H377" s="44">
        <v>8</v>
      </c>
    </row>
    <row r="378" spans="1:8">
      <c r="A378" s="31">
        <v>43632.708333333299</v>
      </c>
      <c r="B378" s="35"/>
      <c r="C378" s="35"/>
      <c r="D378" s="35"/>
      <c r="E378" s="35"/>
      <c r="F378" s="43">
        <v>200</v>
      </c>
      <c r="G378" s="43">
        <v>500</v>
      </c>
      <c r="H378" s="43">
        <v>8</v>
      </c>
    </row>
    <row r="379" spans="1:8">
      <c r="A379" s="33">
        <v>43632.75</v>
      </c>
      <c r="B379" s="34">
        <v>2.7791250000000001</v>
      </c>
      <c r="C379" s="34">
        <v>2.289625</v>
      </c>
      <c r="D379" s="34">
        <v>2.0049999999999999</v>
      </c>
      <c r="E379" s="34">
        <v>1.0341880000000001</v>
      </c>
      <c r="F379" s="44">
        <v>200</v>
      </c>
      <c r="G379" s="44">
        <v>500</v>
      </c>
      <c r="H379" s="44">
        <v>8</v>
      </c>
    </row>
    <row r="380" spans="1:8">
      <c r="A380" s="31">
        <v>43632.791666666701</v>
      </c>
      <c r="B380" s="32">
        <v>2.2715000000000001</v>
      </c>
      <c r="C380" s="32">
        <v>1.898417</v>
      </c>
      <c r="D380" s="32">
        <v>1.160938</v>
      </c>
      <c r="E380" s="32">
        <v>0.89475000000000005</v>
      </c>
      <c r="F380" s="43">
        <v>200</v>
      </c>
      <c r="G380" s="43">
        <v>500</v>
      </c>
      <c r="H380" s="43">
        <v>8</v>
      </c>
    </row>
    <row r="381" spans="1:8">
      <c r="A381" s="33">
        <v>43632.833333333299</v>
      </c>
      <c r="B381" s="34">
        <v>2.474431</v>
      </c>
      <c r="C381" s="34">
        <v>2.3744749999999999</v>
      </c>
      <c r="D381" s="34">
        <v>1.028993</v>
      </c>
      <c r="E381" s="34">
        <v>0.89681250000000001</v>
      </c>
      <c r="F381" s="44">
        <v>200</v>
      </c>
      <c r="G381" s="44">
        <v>500</v>
      </c>
      <c r="H381" s="44">
        <v>8</v>
      </c>
    </row>
    <row r="382" spans="1:8">
      <c r="A382" s="31">
        <v>43632.875</v>
      </c>
      <c r="B382" s="32">
        <v>2.7022499999999998</v>
      </c>
      <c r="C382" s="32">
        <v>2.4626739999999998</v>
      </c>
      <c r="D382" s="32">
        <v>0.91329760000000004</v>
      </c>
      <c r="E382" s="32">
        <v>0.96253469999999997</v>
      </c>
      <c r="F382" s="43">
        <v>200</v>
      </c>
      <c r="G382" s="43">
        <v>500</v>
      </c>
      <c r="H382" s="43">
        <v>8</v>
      </c>
    </row>
    <row r="383" spans="1:8">
      <c r="A383" s="33">
        <v>43632.916666666701</v>
      </c>
      <c r="B383" s="34">
        <v>2.849062</v>
      </c>
      <c r="C383" s="34">
        <v>2.494777</v>
      </c>
      <c r="D383" s="34">
        <v>0.95881249999999996</v>
      </c>
      <c r="E383" s="34">
        <v>0.9729196</v>
      </c>
      <c r="F383" s="44">
        <v>200</v>
      </c>
      <c r="G383" s="44">
        <v>500</v>
      </c>
      <c r="H383" s="44">
        <v>8</v>
      </c>
    </row>
    <row r="384" spans="1:8">
      <c r="A384" s="31">
        <v>43632.958333333299</v>
      </c>
      <c r="B384" s="32">
        <v>3.2906879999999998</v>
      </c>
      <c r="C384" s="32">
        <v>2.7339639999999998</v>
      </c>
      <c r="D384" s="32">
        <v>1.1631880000000001</v>
      </c>
      <c r="E384" s="32">
        <v>1.103869</v>
      </c>
      <c r="F384" s="43">
        <v>200</v>
      </c>
      <c r="G384" s="43">
        <v>500</v>
      </c>
      <c r="H384" s="43">
        <v>8</v>
      </c>
    </row>
    <row r="385" spans="1:8">
      <c r="A385" s="33">
        <v>43633</v>
      </c>
      <c r="B385" s="34">
        <v>3.3014000000000001</v>
      </c>
      <c r="C385" s="34">
        <v>2.9596830000000001</v>
      </c>
      <c r="D385" s="34">
        <v>1.134717</v>
      </c>
      <c r="E385" s="34">
        <v>1.2271110000000001</v>
      </c>
      <c r="F385" s="44">
        <v>200</v>
      </c>
      <c r="G385" s="44">
        <v>500</v>
      </c>
      <c r="H385" s="44">
        <v>8</v>
      </c>
    </row>
    <row r="386" spans="1:8">
      <c r="A386" s="31">
        <v>43633.041666666701</v>
      </c>
      <c r="B386" s="32">
        <v>2.8673959999999998</v>
      </c>
      <c r="C386" s="32">
        <v>2.4324370000000002</v>
      </c>
      <c r="D386" s="32">
        <v>1.1595420000000001</v>
      </c>
      <c r="E386" s="32">
        <v>1.2575620000000001</v>
      </c>
      <c r="F386" s="43">
        <v>200</v>
      </c>
      <c r="G386" s="43">
        <v>500</v>
      </c>
      <c r="H386" s="43">
        <v>8</v>
      </c>
    </row>
    <row r="387" spans="1:8">
      <c r="A387" s="33">
        <v>43633.083333333299</v>
      </c>
      <c r="B387" s="34">
        <v>2.7070620000000001</v>
      </c>
      <c r="C387" s="34">
        <v>2.4017499999999998</v>
      </c>
      <c r="D387" s="34">
        <v>1.0823750000000001</v>
      </c>
      <c r="E387" s="34">
        <v>1.3869579999999999</v>
      </c>
      <c r="F387" s="44">
        <v>200</v>
      </c>
      <c r="G387" s="44">
        <v>500</v>
      </c>
      <c r="H387" s="44">
        <v>8</v>
      </c>
    </row>
    <row r="388" spans="1:8">
      <c r="A388" s="31">
        <v>43633.125</v>
      </c>
      <c r="B388" s="32">
        <v>2.9520499999999998</v>
      </c>
      <c r="C388" s="32">
        <v>2.7253500000000002</v>
      </c>
      <c r="D388" s="32">
        <v>1.11165</v>
      </c>
      <c r="E388" s="32">
        <v>1.3119000000000001</v>
      </c>
      <c r="F388" s="43">
        <v>200</v>
      </c>
      <c r="G388" s="43">
        <v>500</v>
      </c>
      <c r="H388" s="43">
        <v>8</v>
      </c>
    </row>
    <row r="389" spans="1:8">
      <c r="A389" s="33">
        <v>43633.166666666701</v>
      </c>
      <c r="B389" s="34">
        <v>2.5285600000000001</v>
      </c>
      <c r="C389" s="34">
        <v>2.3354309999999998</v>
      </c>
      <c r="D389" s="34">
        <v>1.2752619999999999</v>
      </c>
      <c r="E389" s="34">
        <v>1.6060620000000001</v>
      </c>
      <c r="F389" s="44">
        <v>200</v>
      </c>
      <c r="G389" s="44">
        <v>500</v>
      </c>
      <c r="H389" s="44">
        <v>8</v>
      </c>
    </row>
    <row r="390" spans="1:8">
      <c r="A390" s="31">
        <v>43633.208333333299</v>
      </c>
      <c r="B390" s="32">
        <v>2.9662320000000002</v>
      </c>
      <c r="C390" s="32">
        <v>2.8605</v>
      </c>
      <c r="D390" s="32">
        <v>1.5545359999999999</v>
      </c>
      <c r="E390" s="32">
        <v>2.1086870000000002</v>
      </c>
      <c r="F390" s="43">
        <v>200</v>
      </c>
      <c r="G390" s="43">
        <v>500</v>
      </c>
      <c r="H390" s="43">
        <v>8</v>
      </c>
    </row>
    <row r="391" spans="1:8">
      <c r="A391" s="33">
        <v>43633.25</v>
      </c>
      <c r="B391" s="34">
        <v>2.8963749999999999</v>
      </c>
      <c r="C391" s="34">
        <v>2.6812499999999999</v>
      </c>
      <c r="D391" s="34">
        <v>1.6148750000000001</v>
      </c>
      <c r="E391" s="34">
        <v>2.2804519999999999</v>
      </c>
      <c r="F391" s="44">
        <v>200</v>
      </c>
      <c r="G391" s="44">
        <v>500</v>
      </c>
      <c r="H391" s="44">
        <v>8</v>
      </c>
    </row>
    <row r="392" spans="1:8">
      <c r="A392" s="31">
        <v>43633.291666666701</v>
      </c>
      <c r="B392" s="32">
        <v>3.3918620000000002</v>
      </c>
      <c r="C392" s="32">
        <v>2.9174440000000001</v>
      </c>
      <c r="D392" s="32">
        <v>1.735589</v>
      </c>
      <c r="E392" s="32">
        <v>2.3240560000000001</v>
      </c>
      <c r="F392" s="43">
        <v>200</v>
      </c>
      <c r="G392" s="43">
        <v>500</v>
      </c>
      <c r="H392" s="43">
        <v>8</v>
      </c>
    </row>
    <row r="393" spans="1:8">
      <c r="A393" s="33">
        <v>43633.333333333299</v>
      </c>
      <c r="B393" s="34">
        <v>2.8334169999999999</v>
      </c>
      <c r="C393" s="34">
        <v>2.3726250000000002</v>
      </c>
      <c r="D393" s="34">
        <v>1.9910000000000001</v>
      </c>
      <c r="E393" s="34">
        <v>2.7197499999999999</v>
      </c>
      <c r="F393" s="44">
        <v>200</v>
      </c>
      <c r="G393" s="44">
        <v>500</v>
      </c>
      <c r="H393" s="44">
        <v>8</v>
      </c>
    </row>
    <row r="394" spans="1:8">
      <c r="A394" s="31">
        <v>43633.375</v>
      </c>
      <c r="B394" s="32">
        <v>2.839</v>
      </c>
      <c r="C394" s="32">
        <v>2.2781880000000001</v>
      </c>
      <c r="D394" s="32">
        <v>2.1635</v>
      </c>
      <c r="E394" s="32">
        <v>2.9392499999999999</v>
      </c>
      <c r="F394" s="44">
        <v>200</v>
      </c>
      <c r="G394" s="44">
        <v>500</v>
      </c>
      <c r="H394" s="44">
        <v>8</v>
      </c>
    </row>
    <row r="395" spans="1:8">
      <c r="A395" s="33">
        <v>43633.416666666701</v>
      </c>
      <c r="B395" s="34">
        <v>3.8747750000000001</v>
      </c>
      <c r="C395" s="34">
        <v>2.3248540000000002</v>
      </c>
      <c r="D395" s="34">
        <v>2.2373630000000002</v>
      </c>
      <c r="E395" s="34">
        <v>2.5409169999999999</v>
      </c>
      <c r="F395" s="43">
        <v>200</v>
      </c>
      <c r="G395" s="43">
        <v>500</v>
      </c>
      <c r="H395" s="43">
        <v>8</v>
      </c>
    </row>
    <row r="396" spans="1:8">
      <c r="A396" s="31">
        <v>43633.458333333299</v>
      </c>
      <c r="B396" s="32">
        <v>3.5905800000000001</v>
      </c>
      <c r="C396" s="32">
        <v>2.2900070000000001</v>
      </c>
      <c r="D396" s="32">
        <v>2.16554</v>
      </c>
      <c r="E396" s="32">
        <v>1.5581179999999999</v>
      </c>
      <c r="F396" s="44">
        <v>200</v>
      </c>
      <c r="G396" s="44">
        <v>500</v>
      </c>
      <c r="H396" s="44">
        <v>8</v>
      </c>
    </row>
    <row r="397" spans="1:8">
      <c r="A397" s="33">
        <v>43633.5</v>
      </c>
      <c r="B397" s="34">
        <v>3.0141789999999999</v>
      </c>
      <c r="C397" s="34">
        <v>2.0231249999999998</v>
      </c>
      <c r="D397" s="34">
        <v>1.7477499999999999</v>
      </c>
      <c r="E397" s="34">
        <v>1.0161249999999999</v>
      </c>
      <c r="F397" s="43">
        <v>200</v>
      </c>
      <c r="G397" s="43">
        <v>500</v>
      </c>
      <c r="H397" s="43">
        <v>8</v>
      </c>
    </row>
    <row r="398" spans="1:8">
      <c r="A398" s="31">
        <v>43633.541666666701</v>
      </c>
      <c r="B398" s="32">
        <v>2.8324379999999998</v>
      </c>
      <c r="C398" s="32">
        <v>2.068848</v>
      </c>
      <c r="D398" s="32">
        <v>1.704375</v>
      </c>
      <c r="E398" s="32">
        <v>0.99075000000000002</v>
      </c>
      <c r="F398" s="44">
        <v>200</v>
      </c>
      <c r="G398" s="44">
        <v>500</v>
      </c>
      <c r="H398" s="44">
        <v>8</v>
      </c>
    </row>
    <row r="399" spans="1:8">
      <c r="A399" s="33">
        <v>43633.583333333299</v>
      </c>
      <c r="B399" s="34">
        <v>2.3519169999999998</v>
      </c>
      <c r="C399" s="34">
        <v>1.7275</v>
      </c>
      <c r="D399" s="34">
        <v>1.63005</v>
      </c>
      <c r="E399" s="34">
        <v>0.90934999999999999</v>
      </c>
      <c r="F399" s="43">
        <v>200</v>
      </c>
      <c r="G399" s="43">
        <v>500</v>
      </c>
      <c r="H399" s="43">
        <v>8</v>
      </c>
    </row>
    <row r="400" spans="1:8">
      <c r="A400" s="31">
        <v>43633.625</v>
      </c>
      <c r="B400" s="32">
        <v>1.1076870000000001</v>
      </c>
      <c r="C400" s="32">
        <v>0.57125000000000004</v>
      </c>
      <c r="D400" s="32">
        <v>1.4175</v>
      </c>
      <c r="E400" s="32">
        <v>0.8831</v>
      </c>
      <c r="F400" s="44">
        <v>200</v>
      </c>
      <c r="G400" s="44">
        <v>500</v>
      </c>
      <c r="H400" s="44">
        <v>8</v>
      </c>
    </row>
    <row r="401" spans="1:8">
      <c r="A401" s="33">
        <v>43633.666666666701</v>
      </c>
      <c r="B401" s="34">
        <v>0.46281250000000002</v>
      </c>
      <c r="C401" s="34">
        <v>0.24716669999999999</v>
      </c>
      <c r="D401" s="34">
        <v>1.089688</v>
      </c>
      <c r="E401" s="34">
        <v>0.88032140000000003</v>
      </c>
      <c r="F401" s="43">
        <v>200</v>
      </c>
      <c r="G401" s="43">
        <v>500</v>
      </c>
      <c r="H401" s="43">
        <v>8</v>
      </c>
    </row>
    <row r="402" spans="1:8">
      <c r="A402" s="31">
        <v>43633.708333333299</v>
      </c>
      <c r="B402" s="35"/>
      <c r="C402" s="35"/>
      <c r="D402" s="35"/>
      <c r="E402" s="35"/>
      <c r="F402" s="44">
        <v>200</v>
      </c>
      <c r="G402" s="44">
        <v>500</v>
      </c>
      <c r="H402" s="44">
        <v>8</v>
      </c>
    </row>
    <row r="403" spans="1:8">
      <c r="A403" s="33">
        <v>43633.75</v>
      </c>
      <c r="B403" s="34">
        <v>3.7493120000000002</v>
      </c>
      <c r="C403" s="34">
        <v>0.30712499999999998</v>
      </c>
      <c r="D403" s="34">
        <v>1.671937</v>
      </c>
      <c r="E403" s="34">
        <v>1.1713750000000001</v>
      </c>
      <c r="F403" s="43">
        <v>200</v>
      </c>
      <c r="G403" s="43">
        <v>500</v>
      </c>
      <c r="H403" s="43">
        <v>8</v>
      </c>
    </row>
    <row r="404" spans="1:8">
      <c r="A404" s="31">
        <v>43633.791666666701</v>
      </c>
      <c r="B404" s="32">
        <v>3.9158750000000002</v>
      </c>
      <c r="C404" s="32">
        <v>0.83366669999999998</v>
      </c>
      <c r="D404" s="32">
        <v>1.3267500000000001</v>
      </c>
      <c r="E404" s="32">
        <v>1.1735</v>
      </c>
      <c r="F404" s="44">
        <v>200</v>
      </c>
      <c r="G404" s="44">
        <v>500</v>
      </c>
      <c r="H404" s="44">
        <v>8</v>
      </c>
    </row>
    <row r="405" spans="1:8">
      <c r="A405" s="33">
        <v>43633.833333333299</v>
      </c>
      <c r="B405" s="34">
        <v>2.507368</v>
      </c>
      <c r="C405" s="34">
        <v>0.44180000000000003</v>
      </c>
      <c r="D405" s="34">
        <v>1.2322919999999999</v>
      </c>
      <c r="E405" s="34">
        <v>1.0499499999999999</v>
      </c>
      <c r="F405" s="43">
        <v>200</v>
      </c>
      <c r="G405" s="43">
        <v>500</v>
      </c>
      <c r="H405" s="43">
        <v>8</v>
      </c>
    </row>
    <row r="406" spans="1:8">
      <c r="A406" s="31">
        <v>43633.875</v>
      </c>
      <c r="B406" s="32">
        <v>2.577976</v>
      </c>
      <c r="C406" s="32">
        <v>1.8711530000000001</v>
      </c>
      <c r="D406" s="32">
        <v>1.0308809999999999</v>
      </c>
      <c r="E406" s="32">
        <v>0.95513890000000001</v>
      </c>
      <c r="F406" s="44">
        <v>200</v>
      </c>
      <c r="G406" s="44">
        <v>500</v>
      </c>
      <c r="H406" s="44">
        <v>8</v>
      </c>
    </row>
    <row r="407" spans="1:8">
      <c r="A407" s="33">
        <v>43633.916666666701</v>
      </c>
      <c r="B407" s="34">
        <v>2.9418129999999998</v>
      </c>
      <c r="C407" s="34">
        <v>1.861116</v>
      </c>
      <c r="D407" s="34">
        <v>1.05525</v>
      </c>
      <c r="E407" s="34">
        <v>0.91737500000000005</v>
      </c>
      <c r="F407" s="43">
        <v>200</v>
      </c>
      <c r="G407" s="43">
        <v>500</v>
      </c>
      <c r="H407" s="43">
        <v>8</v>
      </c>
    </row>
    <row r="408" spans="1:8">
      <c r="A408" s="31">
        <v>43633.958333333299</v>
      </c>
      <c r="B408" s="32">
        <v>2.541687</v>
      </c>
      <c r="C408" s="32">
        <v>0.73098810000000003</v>
      </c>
      <c r="D408" s="32">
        <v>1.1528750000000001</v>
      </c>
      <c r="E408" s="32">
        <v>1.101488</v>
      </c>
      <c r="F408" s="44">
        <v>200</v>
      </c>
      <c r="G408" s="44">
        <v>500</v>
      </c>
      <c r="H408" s="44">
        <v>8</v>
      </c>
    </row>
    <row r="409" spans="1:8">
      <c r="A409" s="33">
        <v>43634</v>
      </c>
      <c r="B409" s="34">
        <v>1.742083</v>
      </c>
      <c r="C409" s="34">
        <v>0.38255</v>
      </c>
      <c r="D409" s="34">
        <v>1.5461</v>
      </c>
      <c r="E409" s="34">
        <v>1.146833</v>
      </c>
      <c r="F409" s="43">
        <v>200</v>
      </c>
      <c r="G409" s="43">
        <v>500</v>
      </c>
      <c r="H409" s="43">
        <v>8</v>
      </c>
    </row>
    <row r="410" spans="1:8">
      <c r="A410" s="31">
        <v>43634.041666666701</v>
      </c>
      <c r="B410" s="32">
        <v>1.820271</v>
      </c>
      <c r="C410" s="32">
        <v>0.68300000000000005</v>
      </c>
      <c r="D410" s="32">
        <v>1.6516040000000001</v>
      </c>
      <c r="E410" s="32">
        <v>0.83512500000000001</v>
      </c>
      <c r="F410" s="44">
        <v>200</v>
      </c>
      <c r="G410" s="44">
        <v>500</v>
      </c>
      <c r="H410" s="44">
        <v>8</v>
      </c>
    </row>
    <row r="411" spans="1:8">
      <c r="A411" s="33">
        <v>43634.083333333299</v>
      </c>
      <c r="B411" s="34">
        <v>2.1855630000000001</v>
      </c>
      <c r="C411" s="34">
        <v>0.84612500000000002</v>
      </c>
      <c r="D411" s="34">
        <v>1.61625</v>
      </c>
      <c r="E411" s="34">
        <v>1.097604</v>
      </c>
      <c r="F411" s="44">
        <v>200</v>
      </c>
      <c r="G411" s="44">
        <v>500</v>
      </c>
      <c r="H411" s="44">
        <v>8</v>
      </c>
    </row>
    <row r="412" spans="1:8">
      <c r="A412" s="31">
        <v>43634.125</v>
      </c>
      <c r="B412" s="32">
        <v>1.916137</v>
      </c>
      <c r="C412" s="32">
        <v>1.0671170000000001</v>
      </c>
      <c r="D412" s="32">
        <v>1.4475370000000001</v>
      </c>
      <c r="E412" s="32">
        <v>1.241306</v>
      </c>
      <c r="F412" s="43">
        <v>200</v>
      </c>
      <c r="G412" s="43">
        <v>500</v>
      </c>
      <c r="H412" s="43">
        <v>8</v>
      </c>
    </row>
    <row r="413" spans="1:8">
      <c r="A413" s="33">
        <v>43634.166666666701</v>
      </c>
      <c r="B413" s="34">
        <v>1.929619</v>
      </c>
      <c r="C413" s="34">
        <v>1.023056</v>
      </c>
      <c r="D413" s="34">
        <v>1.3972979999999999</v>
      </c>
      <c r="E413" s="34">
        <v>1.9140969999999999</v>
      </c>
      <c r="F413" s="44">
        <v>200</v>
      </c>
      <c r="G413" s="44">
        <v>500</v>
      </c>
      <c r="H413" s="44">
        <v>8</v>
      </c>
    </row>
    <row r="414" spans="1:8">
      <c r="A414" s="31">
        <v>43634.208333333299</v>
      </c>
      <c r="B414" s="32">
        <v>1.3553569999999999</v>
      </c>
      <c r="C414" s="32">
        <v>1.2344999999999999</v>
      </c>
      <c r="D414" s="32">
        <v>1.3328390000000001</v>
      </c>
      <c r="E414" s="32">
        <v>1.8608130000000001</v>
      </c>
      <c r="F414" s="43">
        <v>200</v>
      </c>
      <c r="G414" s="43">
        <v>500</v>
      </c>
      <c r="H414" s="43">
        <v>8</v>
      </c>
    </row>
    <row r="415" spans="1:8">
      <c r="A415" s="33">
        <v>43634.25</v>
      </c>
      <c r="B415" s="34">
        <v>1.3199369999999999</v>
      </c>
      <c r="C415" s="34">
        <v>1.2702500000000001</v>
      </c>
      <c r="D415" s="34">
        <v>1.170687</v>
      </c>
      <c r="E415" s="34">
        <v>1.5351790000000001</v>
      </c>
      <c r="F415" s="44">
        <v>200</v>
      </c>
      <c r="G415" s="44">
        <v>500</v>
      </c>
      <c r="H415" s="44">
        <v>8</v>
      </c>
    </row>
    <row r="416" spans="1:8">
      <c r="A416" s="31">
        <v>43634.291666666701</v>
      </c>
      <c r="B416" s="32">
        <v>1.3141119999999999</v>
      </c>
      <c r="C416" s="32">
        <v>1.0265</v>
      </c>
      <c r="D416" s="32">
        <v>1.0795870000000001</v>
      </c>
      <c r="E416" s="32">
        <v>1.619556</v>
      </c>
      <c r="F416" s="43">
        <v>200</v>
      </c>
      <c r="G416" s="43">
        <v>500</v>
      </c>
      <c r="H416" s="43">
        <v>8</v>
      </c>
    </row>
    <row r="417" spans="1:8">
      <c r="A417" s="33">
        <v>43634.333333333299</v>
      </c>
      <c r="B417" s="34">
        <v>1.167</v>
      </c>
      <c r="C417" s="34">
        <v>1.0358750000000001</v>
      </c>
      <c r="D417" s="34">
        <v>1.02525</v>
      </c>
      <c r="E417" s="34">
        <v>1.5627500000000001</v>
      </c>
      <c r="F417" s="44">
        <v>200</v>
      </c>
      <c r="G417" s="44">
        <v>500</v>
      </c>
      <c r="H417" s="44">
        <v>8</v>
      </c>
    </row>
    <row r="418" spans="1:8">
      <c r="A418" s="31">
        <v>43634.375</v>
      </c>
      <c r="B418" s="32">
        <v>1.2659370000000001</v>
      </c>
      <c r="C418" s="32">
        <v>0.96081249999999996</v>
      </c>
      <c r="D418" s="32">
        <v>0.91356250000000006</v>
      </c>
      <c r="E418" s="32">
        <v>1.2985629999999999</v>
      </c>
      <c r="F418" s="43">
        <v>200</v>
      </c>
      <c r="G418" s="43">
        <v>500</v>
      </c>
      <c r="H418" s="43">
        <v>8</v>
      </c>
    </row>
    <row r="419" spans="1:8">
      <c r="A419" s="33">
        <v>43634.416666666701</v>
      </c>
      <c r="B419" s="34">
        <v>1.3570249999999999</v>
      </c>
      <c r="C419" s="34">
        <v>0.68283329999999998</v>
      </c>
      <c r="D419" s="34">
        <v>0.94440000000000002</v>
      </c>
      <c r="E419" s="34">
        <v>0.9713214</v>
      </c>
      <c r="F419" s="44">
        <v>200</v>
      </c>
      <c r="G419" s="44">
        <v>500</v>
      </c>
      <c r="H419" s="44">
        <v>8</v>
      </c>
    </row>
    <row r="420" spans="1:8">
      <c r="A420" s="31">
        <v>43634.458333333299</v>
      </c>
      <c r="B420" s="32">
        <v>1.264786</v>
      </c>
      <c r="C420" s="32">
        <v>0.79538189999999998</v>
      </c>
      <c r="D420" s="32">
        <v>0.97407140000000003</v>
      </c>
      <c r="E420" s="32">
        <v>1.0364169999999999</v>
      </c>
      <c r="F420" s="43">
        <v>200</v>
      </c>
      <c r="G420" s="43">
        <v>500</v>
      </c>
      <c r="H420" s="43">
        <v>8</v>
      </c>
    </row>
    <row r="421" spans="1:8">
      <c r="A421" s="33">
        <v>43634.5</v>
      </c>
      <c r="B421" s="34">
        <v>1.210024</v>
      </c>
      <c r="C421" s="34">
        <v>1.082687</v>
      </c>
      <c r="D421" s="34">
        <v>0.90788100000000005</v>
      </c>
      <c r="E421" s="34">
        <v>1.0502499999999999</v>
      </c>
      <c r="F421" s="44">
        <v>200</v>
      </c>
      <c r="G421" s="44">
        <v>500</v>
      </c>
      <c r="H421" s="44">
        <v>8</v>
      </c>
    </row>
    <row r="422" spans="1:8">
      <c r="A422" s="31">
        <v>43634.541666666701</v>
      </c>
      <c r="B422" s="32">
        <v>1.165125</v>
      </c>
      <c r="C422" s="32">
        <v>0.95237510000000003</v>
      </c>
      <c r="D422" s="32">
        <v>1.1234999999999999</v>
      </c>
      <c r="E422" s="32">
        <v>1.084741</v>
      </c>
      <c r="F422" s="43">
        <v>200</v>
      </c>
      <c r="G422" s="43">
        <v>500</v>
      </c>
      <c r="H422" s="43">
        <v>8</v>
      </c>
    </row>
    <row r="423" spans="1:8">
      <c r="A423" s="33">
        <v>43634.583333333299</v>
      </c>
      <c r="B423" s="34">
        <v>1.75905</v>
      </c>
      <c r="C423" s="34">
        <v>0.75866659999999997</v>
      </c>
      <c r="D423" s="34">
        <v>1.61365</v>
      </c>
      <c r="E423" s="34">
        <v>0.95386669999999996</v>
      </c>
      <c r="F423" s="44">
        <v>200</v>
      </c>
      <c r="G423" s="44">
        <v>500</v>
      </c>
      <c r="H423" s="44">
        <v>8</v>
      </c>
    </row>
    <row r="424" spans="1:8">
      <c r="A424" s="31">
        <v>43634.625</v>
      </c>
      <c r="B424" s="32">
        <v>2.2506879999999998</v>
      </c>
      <c r="C424" s="32">
        <v>0.95481249999999995</v>
      </c>
      <c r="D424" s="32">
        <v>1.937643</v>
      </c>
      <c r="E424" s="32">
        <v>0.77836249999999996</v>
      </c>
      <c r="F424" s="43">
        <v>200</v>
      </c>
      <c r="G424" s="43">
        <v>500</v>
      </c>
      <c r="H424" s="43">
        <v>8</v>
      </c>
    </row>
    <row r="425" spans="1:8">
      <c r="A425" s="33">
        <v>43634.666666666701</v>
      </c>
      <c r="B425" s="34">
        <v>2.5759379999999998</v>
      </c>
      <c r="C425" s="34">
        <v>1.1113329999999999</v>
      </c>
      <c r="D425" s="34">
        <v>2.0153129999999999</v>
      </c>
      <c r="E425" s="34">
        <v>0.73941959999999995</v>
      </c>
      <c r="F425" s="44">
        <v>200</v>
      </c>
      <c r="G425" s="44">
        <v>500</v>
      </c>
      <c r="H425" s="44">
        <v>8</v>
      </c>
    </row>
    <row r="426" spans="1:8">
      <c r="A426" s="31">
        <v>43634.708333333299</v>
      </c>
      <c r="B426" s="35"/>
      <c r="C426" s="35"/>
      <c r="D426" s="35"/>
      <c r="E426" s="35"/>
      <c r="F426" s="43">
        <v>200</v>
      </c>
      <c r="G426" s="43">
        <v>500</v>
      </c>
      <c r="H426" s="43">
        <v>8</v>
      </c>
    </row>
    <row r="427" spans="1:8">
      <c r="A427" s="33">
        <v>43634.75</v>
      </c>
      <c r="B427" s="34">
        <v>4.2203749999999998</v>
      </c>
      <c r="C427" s="34">
        <v>1.2934369999999999</v>
      </c>
      <c r="D427" s="34">
        <v>2.0689380000000002</v>
      </c>
      <c r="E427" s="34">
        <v>2.0313119999999998</v>
      </c>
      <c r="F427" s="44">
        <v>200</v>
      </c>
      <c r="G427" s="44">
        <v>500</v>
      </c>
      <c r="H427" s="44">
        <v>8</v>
      </c>
    </row>
    <row r="428" spans="1:8">
      <c r="A428" s="31">
        <v>43634.791666666701</v>
      </c>
      <c r="B428" s="32">
        <v>3.2172499999999999</v>
      </c>
      <c r="C428" s="32">
        <v>1.1306670000000001</v>
      </c>
      <c r="D428" s="32">
        <v>1.958812</v>
      </c>
      <c r="E428" s="32">
        <v>0.67874999999999996</v>
      </c>
      <c r="F428" s="44">
        <v>200</v>
      </c>
      <c r="G428" s="44">
        <v>500</v>
      </c>
      <c r="H428" s="44">
        <v>8</v>
      </c>
    </row>
    <row r="429" spans="1:8">
      <c r="A429" s="33">
        <v>43634.833333333299</v>
      </c>
      <c r="B429" s="34">
        <v>2.1589510000000001</v>
      </c>
      <c r="C429" s="34">
        <v>0.89451250000000004</v>
      </c>
      <c r="D429" s="34">
        <v>1.274486</v>
      </c>
      <c r="E429" s="34">
        <v>1.1719999999999999</v>
      </c>
      <c r="F429" s="43">
        <v>200</v>
      </c>
      <c r="G429" s="43">
        <v>500</v>
      </c>
      <c r="H429" s="43">
        <v>8</v>
      </c>
    </row>
    <row r="430" spans="1:8">
      <c r="A430" s="31">
        <v>43634.875</v>
      </c>
      <c r="B430" s="32">
        <v>1.752667</v>
      </c>
      <c r="C430" s="32">
        <v>0.98657629999999996</v>
      </c>
      <c r="D430" s="32">
        <v>1.0191429999999999</v>
      </c>
      <c r="E430" s="32">
        <v>3.0709719999999998</v>
      </c>
      <c r="F430" s="44">
        <v>200</v>
      </c>
      <c r="G430" s="44">
        <v>500</v>
      </c>
      <c r="H430" s="44">
        <v>8</v>
      </c>
    </row>
    <row r="431" spans="1:8">
      <c r="A431" s="33">
        <v>43634.916666666701</v>
      </c>
      <c r="B431" s="34">
        <v>1.944</v>
      </c>
      <c r="C431" s="34">
        <v>1.6174109999999999</v>
      </c>
      <c r="D431" s="34">
        <v>0.98712500000000003</v>
      </c>
      <c r="E431" s="34">
        <v>2.6085449999999999</v>
      </c>
      <c r="F431" s="43">
        <v>200</v>
      </c>
      <c r="G431" s="43">
        <v>500</v>
      </c>
      <c r="H431" s="43">
        <v>8</v>
      </c>
    </row>
    <row r="432" spans="1:8">
      <c r="A432" s="31">
        <v>43634.958333333299</v>
      </c>
      <c r="B432" s="32">
        <v>1.95625</v>
      </c>
      <c r="C432" s="32">
        <v>1.7557020000000001</v>
      </c>
      <c r="D432" s="32">
        <v>1.0455000000000001</v>
      </c>
      <c r="E432" s="32">
        <v>0.91063090000000002</v>
      </c>
      <c r="F432" s="44">
        <v>200</v>
      </c>
      <c r="G432" s="44">
        <v>500</v>
      </c>
      <c r="H432" s="44">
        <v>8</v>
      </c>
    </row>
    <row r="433" spans="1:8">
      <c r="A433" s="33">
        <v>43635</v>
      </c>
      <c r="B433" s="34">
        <v>1.8213999999999999</v>
      </c>
      <c r="C433" s="34">
        <v>1.955894</v>
      </c>
      <c r="D433" s="34">
        <v>0.92711429999999995</v>
      </c>
      <c r="E433" s="34">
        <v>0.54935</v>
      </c>
      <c r="F433" s="43">
        <v>200</v>
      </c>
      <c r="G433" s="43">
        <v>500</v>
      </c>
      <c r="H433" s="43">
        <v>8</v>
      </c>
    </row>
    <row r="434" spans="1:8">
      <c r="A434" s="31">
        <v>43635.041666666701</v>
      </c>
      <c r="B434" s="32">
        <v>1.8429789999999999</v>
      </c>
      <c r="C434" s="32">
        <v>2.0876869999999998</v>
      </c>
      <c r="D434" s="32">
        <v>0.90264580000000005</v>
      </c>
      <c r="E434" s="32">
        <v>0.40987499999999999</v>
      </c>
      <c r="F434" s="44">
        <v>200</v>
      </c>
      <c r="G434" s="44">
        <v>500</v>
      </c>
      <c r="H434" s="44">
        <v>8</v>
      </c>
    </row>
    <row r="435" spans="1:8">
      <c r="A435" s="33">
        <v>43635.083333333299</v>
      </c>
      <c r="B435" s="34">
        <v>1.7673129999999999</v>
      </c>
      <c r="C435" s="34">
        <v>1.992313</v>
      </c>
      <c r="D435" s="34">
        <v>0.69537499999999997</v>
      </c>
      <c r="E435" s="34">
        <v>0.70054170000000004</v>
      </c>
      <c r="F435" s="43">
        <v>200</v>
      </c>
      <c r="G435" s="43">
        <v>500</v>
      </c>
      <c r="H435" s="43">
        <v>8</v>
      </c>
    </row>
    <row r="436" spans="1:8">
      <c r="A436" s="31">
        <v>43635.125</v>
      </c>
      <c r="B436" s="32">
        <v>1.695125</v>
      </c>
      <c r="C436" s="32">
        <v>1.7941830000000001</v>
      </c>
      <c r="D436" s="32">
        <v>0.4850875</v>
      </c>
      <c r="E436" s="32">
        <v>1.121667</v>
      </c>
      <c r="F436" s="44">
        <v>200</v>
      </c>
      <c r="G436" s="44">
        <v>500</v>
      </c>
      <c r="H436" s="44">
        <v>8</v>
      </c>
    </row>
    <row r="437" spans="1:8">
      <c r="A437" s="33">
        <v>43635.166666666701</v>
      </c>
      <c r="B437" s="34">
        <v>1.8586069999999999</v>
      </c>
      <c r="C437" s="34">
        <v>1.8727640000000001</v>
      </c>
      <c r="D437" s="34">
        <v>0.52825</v>
      </c>
      <c r="E437" s="34">
        <v>1.483215</v>
      </c>
      <c r="F437" s="43">
        <v>200</v>
      </c>
      <c r="G437" s="43">
        <v>500</v>
      </c>
      <c r="H437" s="43">
        <v>8</v>
      </c>
    </row>
    <row r="438" spans="1:8">
      <c r="A438" s="31">
        <v>43635.208333333299</v>
      </c>
      <c r="B438" s="32">
        <v>1.625518</v>
      </c>
      <c r="C438" s="32">
        <v>1.5916870000000001</v>
      </c>
      <c r="D438" s="32">
        <v>0.60606249999999995</v>
      </c>
      <c r="E438" s="32">
        <v>1.0205</v>
      </c>
      <c r="F438" s="44">
        <v>200</v>
      </c>
      <c r="G438" s="44">
        <v>500</v>
      </c>
      <c r="H438" s="44">
        <v>8</v>
      </c>
    </row>
    <row r="439" spans="1:8">
      <c r="A439" s="33">
        <v>43635.25</v>
      </c>
      <c r="B439" s="34">
        <v>1.3280000000000001</v>
      </c>
      <c r="C439" s="34">
        <v>1.2656909999999999</v>
      </c>
      <c r="D439" s="34">
        <v>0.52331249999999996</v>
      </c>
      <c r="E439" s="34">
        <v>1.064905</v>
      </c>
      <c r="F439" s="43">
        <v>200</v>
      </c>
      <c r="G439" s="43">
        <v>500</v>
      </c>
      <c r="H439" s="43">
        <v>8</v>
      </c>
    </row>
    <row r="440" spans="1:8">
      <c r="A440" s="31">
        <v>43635.291666666701</v>
      </c>
      <c r="B440" s="32">
        <v>1.5529120000000001</v>
      </c>
      <c r="C440" s="32">
        <v>1.8534440000000001</v>
      </c>
      <c r="D440" s="32">
        <v>0.61951109999999998</v>
      </c>
      <c r="E440" s="32">
        <v>0.91500000000000004</v>
      </c>
      <c r="F440" s="44">
        <v>200</v>
      </c>
      <c r="G440" s="44">
        <v>500</v>
      </c>
      <c r="H440" s="44">
        <v>8</v>
      </c>
    </row>
    <row r="441" spans="1:8">
      <c r="A441" s="33">
        <v>43635.333333333299</v>
      </c>
      <c r="B441" s="34">
        <v>1.248</v>
      </c>
      <c r="C441" s="34">
        <v>1.844875</v>
      </c>
      <c r="D441" s="34">
        <v>0.54974999999999996</v>
      </c>
      <c r="E441" s="34">
        <v>0.921875</v>
      </c>
      <c r="F441" s="43">
        <v>200</v>
      </c>
      <c r="G441" s="43">
        <v>500</v>
      </c>
      <c r="H441" s="43">
        <v>8</v>
      </c>
    </row>
    <row r="442" spans="1:8">
      <c r="A442" s="31">
        <v>43635.375</v>
      </c>
      <c r="B442" s="32">
        <v>1.2983130000000001</v>
      </c>
      <c r="C442" s="32">
        <v>2.1387499999999999</v>
      </c>
      <c r="D442" s="32">
        <v>0.80693749999999997</v>
      </c>
      <c r="E442" s="32">
        <v>0.94737499999999997</v>
      </c>
      <c r="F442" s="44">
        <v>200</v>
      </c>
      <c r="G442" s="44">
        <v>500</v>
      </c>
      <c r="H442" s="44">
        <v>8</v>
      </c>
    </row>
    <row r="443" spans="1:8">
      <c r="A443" s="33">
        <v>43635.416666666701</v>
      </c>
      <c r="B443" s="34">
        <v>1.727225</v>
      </c>
      <c r="C443" s="34">
        <v>2.2316880000000001</v>
      </c>
      <c r="D443" s="34">
        <v>0.8581375</v>
      </c>
      <c r="E443" s="34">
        <v>1.1094759999999999</v>
      </c>
      <c r="F443" s="43">
        <v>200</v>
      </c>
      <c r="G443" s="43">
        <v>500</v>
      </c>
      <c r="H443" s="43">
        <v>8</v>
      </c>
    </row>
    <row r="444" spans="1:8">
      <c r="A444" s="31">
        <v>43635.458333333299</v>
      </c>
      <c r="B444" s="32">
        <v>1.8697319999999999</v>
      </c>
      <c r="C444" s="32">
        <v>2.2024859999999999</v>
      </c>
      <c r="D444" s="32">
        <v>0.65259520000000004</v>
      </c>
      <c r="E444" s="32">
        <v>0.62000690000000003</v>
      </c>
      <c r="F444" s="44">
        <v>200</v>
      </c>
      <c r="G444" s="44">
        <v>500</v>
      </c>
      <c r="H444" s="44">
        <v>8</v>
      </c>
    </row>
    <row r="445" spans="1:8">
      <c r="A445" s="33">
        <v>43635.5</v>
      </c>
      <c r="B445" s="34">
        <v>1.8093570000000001</v>
      </c>
      <c r="C445" s="34">
        <v>1.9661869999999999</v>
      </c>
      <c r="D445" s="34">
        <v>0.63501189999999996</v>
      </c>
      <c r="E445" s="34">
        <v>0.46</v>
      </c>
      <c r="F445" s="44">
        <v>200</v>
      </c>
      <c r="G445" s="44">
        <v>500</v>
      </c>
      <c r="H445" s="44">
        <v>8</v>
      </c>
    </row>
    <row r="446" spans="1:8">
      <c r="A446" s="31">
        <v>43635.541666666701</v>
      </c>
      <c r="B446" s="32">
        <v>1.889688</v>
      </c>
      <c r="C446" s="32">
        <v>1.796554</v>
      </c>
      <c r="D446" s="32">
        <v>11.696619999999999</v>
      </c>
      <c r="E446" s="32">
        <v>0.423875</v>
      </c>
      <c r="F446" s="43">
        <v>200</v>
      </c>
      <c r="G446" s="43">
        <v>500</v>
      </c>
      <c r="H446" s="43">
        <v>8</v>
      </c>
    </row>
    <row r="447" spans="1:8">
      <c r="A447" s="33">
        <v>43635.583333333299</v>
      </c>
      <c r="B447" s="34">
        <v>7.6161500000000002</v>
      </c>
      <c r="C447" s="34">
        <v>1.8628750000000001</v>
      </c>
      <c r="D447" s="34">
        <v>26.583310000000001</v>
      </c>
      <c r="E447" s="34">
        <v>0.46446670000000001</v>
      </c>
      <c r="F447" s="44">
        <v>200</v>
      </c>
      <c r="G447" s="44">
        <v>500</v>
      </c>
      <c r="H447" s="44">
        <v>8</v>
      </c>
    </row>
    <row r="448" spans="1:8">
      <c r="A448" s="31">
        <v>43635.625</v>
      </c>
      <c r="B448" s="32">
        <v>35.225810000000003</v>
      </c>
      <c r="C448" s="32">
        <v>0.85262499999999997</v>
      </c>
      <c r="D448" s="32">
        <v>54.624929999999999</v>
      </c>
      <c r="E448" s="32">
        <v>0.5311806</v>
      </c>
      <c r="F448" s="43">
        <v>200</v>
      </c>
      <c r="G448" s="43">
        <v>500</v>
      </c>
      <c r="H448" s="43">
        <v>8</v>
      </c>
    </row>
    <row r="449" spans="1:8">
      <c r="A449" s="33">
        <v>43635.666666666701</v>
      </c>
      <c r="B449" s="34">
        <v>53.38644</v>
      </c>
      <c r="C449" s="34">
        <v>0.31083329999999998</v>
      </c>
      <c r="D449" s="34">
        <v>52.119</v>
      </c>
      <c r="E449" s="34">
        <v>0.89583930000000001</v>
      </c>
      <c r="F449" s="44">
        <v>200</v>
      </c>
      <c r="G449" s="44">
        <v>500</v>
      </c>
      <c r="H449" s="44">
        <v>8</v>
      </c>
    </row>
    <row r="450" spans="1:8">
      <c r="A450" s="31">
        <v>43635.708333333299</v>
      </c>
      <c r="B450" s="35"/>
      <c r="C450" s="35"/>
      <c r="D450" s="35"/>
      <c r="E450" s="35"/>
      <c r="F450" s="43">
        <v>200</v>
      </c>
      <c r="G450" s="43">
        <v>500</v>
      </c>
      <c r="H450" s="43">
        <v>8</v>
      </c>
    </row>
    <row r="451" spans="1:8">
      <c r="A451" s="33">
        <v>43635.75</v>
      </c>
      <c r="B451" s="34">
        <v>22.96819</v>
      </c>
      <c r="C451" s="34">
        <v>0.9905832</v>
      </c>
      <c r="D451" s="34">
        <v>14.78781</v>
      </c>
      <c r="E451" s="34">
        <v>0.96556249999999999</v>
      </c>
      <c r="F451" s="44">
        <v>200</v>
      </c>
      <c r="G451" s="44">
        <v>500</v>
      </c>
      <c r="H451" s="44">
        <v>8</v>
      </c>
    </row>
    <row r="452" spans="1:8">
      <c r="A452" s="31">
        <v>43635.791666666701</v>
      </c>
      <c r="B452" s="32">
        <v>7.3478130000000004</v>
      </c>
      <c r="C452" s="32">
        <v>0.2352892</v>
      </c>
      <c r="D452" s="32">
        <v>4.53775</v>
      </c>
      <c r="E452" s="32">
        <v>1.046667</v>
      </c>
      <c r="F452" s="43">
        <v>200</v>
      </c>
      <c r="G452" s="43">
        <v>500</v>
      </c>
      <c r="H452" s="43">
        <v>8</v>
      </c>
    </row>
    <row r="453" spans="1:8">
      <c r="A453" s="33">
        <v>43635.833333333299</v>
      </c>
      <c r="B453" s="34">
        <v>4.7210419999999997</v>
      </c>
      <c r="C453" s="34">
        <v>0.28550439999999999</v>
      </c>
      <c r="D453" s="34">
        <v>1.93866</v>
      </c>
      <c r="E453" s="34">
        <v>0.90442500000000003</v>
      </c>
      <c r="F453" s="44">
        <v>200</v>
      </c>
      <c r="G453" s="44">
        <v>500</v>
      </c>
      <c r="H453" s="44">
        <v>8</v>
      </c>
    </row>
    <row r="454" spans="1:8">
      <c r="A454" s="31">
        <v>43635.875</v>
      </c>
      <c r="B454" s="32">
        <v>3.5846789999999999</v>
      </c>
      <c r="C454" s="32">
        <v>0.42787999999999998</v>
      </c>
      <c r="D454" s="32">
        <v>1.170536</v>
      </c>
      <c r="E454" s="32">
        <v>0.70985419999999999</v>
      </c>
      <c r="F454" s="43">
        <v>200</v>
      </c>
      <c r="G454" s="43">
        <v>500</v>
      </c>
      <c r="H454" s="43">
        <v>8</v>
      </c>
    </row>
    <row r="455" spans="1:8">
      <c r="A455" s="33">
        <v>43635.916666666701</v>
      </c>
      <c r="B455" s="34">
        <v>2.0636869999999998</v>
      </c>
      <c r="C455" s="34">
        <v>0.56139220000000001</v>
      </c>
      <c r="D455" s="34">
        <v>0.84462499999999996</v>
      </c>
      <c r="E455" s="34">
        <v>0.45389289999999999</v>
      </c>
      <c r="F455" s="44">
        <v>200</v>
      </c>
      <c r="G455" s="44">
        <v>500</v>
      </c>
      <c r="H455" s="44">
        <v>8</v>
      </c>
    </row>
    <row r="456" spans="1:8">
      <c r="A456" s="31">
        <v>43635.958333333299</v>
      </c>
      <c r="B456" s="32">
        <v>2.0747499999999999</v>
      </c>
      <c r="C456" s="32">
        <v>0.95461569999999996</v>
      </c>
      <c r="D456" s="32">
        <v>0.57462500000000005</v>
      </c>
      <c r="E456" s="32">
        <v>0.60973809999999995</v>
      </c>
      <c r="F456" s="43">
        <v>200</v>
      </c>
      <c r="G456" s="43">
        <v>500</v>
      </c>
      <c r="H456" s="43">
        <v>8</v>
      </c>
    </row>
    <row r="457" spans="1:8">
      <c r="A457" s="33">
        <v>43636</v>
      </c>
      <c r="B457" s="34">
        <v>1.3751169999999999</v>
      </c>
      <c r="C457" s="34">
        <v>0.97722659999999995</v>
      </c>
      <c r="D457" s="34">
        <v>0.59645000000000004</v>
      </c>
      <c r="E457" s="34">
        <v>0.5427556</v>
      </c>
      <c r="F457" s="44">
        <v>200</v>
      </c>
      <c r="G457" s="44">
        <v>500</v>
      </c>
      <c r="H457" s="44">
        <v>8</v>
      </c>
    </row>
    <row r="458" spans="1:8">
      <c r="A458" s="31">
        <v>43636.041666666701</v>
      </c>
      <c r="B458" s="32">
        <v>-9.375006E-3</v>
      </c>
      <c r="C458" s="32">
        <v>-0.25286059999999999</v>
      </c>
      <c r="D458" s="32">
        <v>0.54739579999999999</v>
      </c>
      <c r="E458" s="32">
        <v>0.6</v>
      </c>
      <c r="F458" s="43">
        <v>200</v>
      </c>
      <c r="G458" s="43">
        <v>500</v>
      </c>
      <c r="H458" s="43">
        <v>8</v>
      </c>
    </row>
    <row r="459" spans="1:8">
      <c r="A459" s="33">
        <v>43636.083333333299</v>
      </c>
      <c r="B459" s="34">
        <v>-0.90375000000000005</v>
      </c>
      <c r="C459" s="34">
        <v>-1.0446470000000001</v>
      </c>
      <c r="D459" s="34">
        <v>0.50149999999999995</v>
      </c>
      <c r="E459" s="34">
        <v>0.54922910000000003</v>
      </c>
      <c r="F459" s="44">
        <v>200</v>
      </c>
      <c r="G459" s="44">
        <v>500</v>
      </c>
      <c r="H459" s="44">
        <v>8</v>
      </c>
    </row>
    <row r="460" spans="1:8">
      <c r="A460" s="31">
        <v>43636.125</v>
      </c>
      <c r="B460" s="32">
        <v>-0.30993749999999998</v>
      </c>
      <c r="C460" s="32">
        <v>0.1487996</v>
      </c>
      <c r="D460" s="32">
        <v>0.3938625</v>
      </c>
      <c r="E460" s="32">
        <v>0.66471670000000005</v>
      </c>
      <c r="F460" s="43">
        <v>200</v>
      </c>
      <c r="G460" s="43">
        <v>500</v>
      </c>
      <c r="H460" s="43">
        <v>8</v>
      </c>
    </row>
    <row r="461" spans="1:8">
      <c r="A461" s="33">
        <v>43636.166666666701</v>
      </c>
      <c r="B461" s="34">
        <v>-0.25497619999999999</v>
      </c>
      <c r="C461" s="34">
        <v>-0.32347359999999997</v>
      </c>
      <c r="D461" s="34">
        <v>0.4885833</v>
      </c>
      <c r="E461" s="34">
        <v>0.89059029999999995</v>
      </c>
      <c r="F461" s="44">
        <v>200</v>
      </c>
      <c r="G461" s="44">
        <v>500</v>
      </c>
      <c r="H461" s="44">
        <v>8</v>
      </c>
    </row>
    <row r="462" spans="1:8">
      <c r="A462" s="31">
        <v>43636.208333333299</v>
      </c>
      <c r="B462" s="32">
        <v>-0.45837499999999998</v>
      </c>
      <c r="C462" s="32">
        <v>-0.17685619999999999</v>
      </c>
      <c r="D462" s="32">
        <v>0.4404286</v>
      </c>
      <c r="E462" s="32">
        <v>0.81025000000000003</v>
      </c>
      <c r="F462" s="44">
        <v>200</v>
      </c>
      <c r="G462" s="44">
        <v>500</v>
      </c>
      <c r="H462" s="44">
        <v>8</v>
      </c>
    </row>
    <row r="463" spans="1:8">
      <c r="A463" s="33">
        <v>43636.25</v>
      </c>
      <c r="B463" s="34">
        <v>-0.42293750000000002</v>
      </c>
      <c r="C463" s="34">
        <v>-7.7385999999999996E-2</v>
      </c>
      <c r="D463" s="34">
        <v>0.47481250000000003</v>
      </c>
      <c r="E463" s="34">
        <v>0.82485710000000001</v>
      </c>
      <c r="F463" s="43">
        <v>200</v>
      </c>
      <c r="G463" s="43">
        <v>500</v>
      </c>
      <c r="H463" s="43">
        <v>8</v>
      </c>
    </row>
    <row r="464" spans="1:8">
      <c r="A464" s="31">
        <v>43636.291666666701</v>
      </c>
      <c r="B464" s="32">
        <v>-0.36430000000000001</v>
      </c>
      <c r="C464" s="32">
        <v>0.75765850000000001</v>
      </c>
      <c r="D464" s="32">
        <v>0.60396249999999996</v>
      </c>
      <c r="E464" s="32">
        <v>0.89163199999999998</v>
      </c>
      <c r="F464" s="44">
        <v>200</v>
      </c>
      <c r="G464" s="44">
        <v>500</v>
      </c>
      <c r="H464" s="44">
        <v>8</v>
      </c>
    </row>
    <row r="465" spans="1:8">
      <c r="A465" s="33">
        <v>43636.333333333299</v>
      </c>
      <c r="B465" s="34">
        <v>-0.17208329999999999</v>
      </c>
      <c r="C465" s="34">
        <v>2.0529459999999999</v>
      </c>
      <c r="D465" s="34">
        <v>0.76533329999999999</v>
      </c>
      <c r="E465" s="34">
        <v>0.95150000000000001</v>
      </c>
      <c r="F465" s="43">
        <v>200</v>
      </c>
      <c r="G465" s="43">
        <v>500</v>
      </c>
      <c r="H465" s="43">
        <v>8</v>
      </c>
    </row>
    <row r="466" spans="1:8">
      <c r="A466" s="31">
        <v>43636.375</v>
      </c>
      <c r="B466" s="32">
        <v>-0.2114375</v>
      </c>
      <c r="C466" s="32">
        <v>0.57058569999999997</v>
      </c>
      <c r="D466" s="32">
        <v>0.79993749999999997</v>
      </c>
      <c r="E466" s="32">
        <v>0.96068750000000003</v>
      </c>
      <c r="F466" s="44">
        <v>200</v>
      </c>
      <c r="G466" s="44">
        <v>500</v>
      </c>
      <c r="H466" s="44">
        <v>8</v>
      </c>
    </row>
    <row r="467" spans="1:8">
      <c r="A467" s="33">
        <v>43636.416666666701</v>
      </c>
      <c r="B467" s="34">
        <v>0.19338749999999999</v>
      </c>
      <c r="C467" s="34">
        <v>0.84416020000000003</v>
      </c>
      <c r="D467" s="34">
        <v>1.1252249999999999</v>
      </c>
      <c r="E467" s="34">
        <v>1.273155</v>
      </c>
      <c r="F467" s="43">
        <v>200</v>
      </c>
      <c r="G467" s="43">
        <v>500</v>
      </c>
      <c r="H467" s="43">
        <v>8</v>
      </c>
    </row>
    <row r="468" spans="1:8">
      <c r="A468" s="31">
        <v>43636.458333333299</v>
      </c>
      <c r="B468" s="32">
        <v>1.521161</v>
      </c>
      <c r="C468" s="32">
        <v>1.614347</v>
      </c>
      <c r="D468" s="32">
        <v>1.7837620000000001</v>
      </c>
      <c r="E468" s="32">
        <v>1.0246040000000001</v>
      </c>
      <c r="F468" s="44">
        <v>200</v>
      </c>
      <c r="G468" s="44">
        <v>500</v>
      </c>
      <c r="H468" s="44">
        <v>8</v>
      </c>
    </row>
    <row r="469" spans="1:8">
      <c r="A469" s="33">
        <v>43636.5</v>
      </c>
      <c r="B469" s="34">
        <v>5.3577019999999997</v>
      </c>
      <c r="C469" s="34">
        <v>3.0996380000000001</v>
      </c>
      <c r="D469" s="34">
        <v>2.6838570000000002</v>
      </c>
      <c r="E469" s="34">
        <v>0.78168749999999998</v>
      </c>
      <c r="F469" s="43">
        <v>200</v>
      </c>
      <c r="G469" s="43">
        <v>500</v>
      </c>
      <c r="H469" s="43">
        <v>8</v>
      </c>
    </row>
    <row r="470" spans="1:8">
      <c r="A470" s="31">
        <v>43636.541666666701</v>
      </c>
      <c r="B470" s="32">
        <v>6.2269649999999999</v>
      </c>
      <c r="C470" s="32">
        <v>3.142109</v>
      </c>
      <c r="D470" s="32">
        <v>4.1366250000000004</v>
      </c>
      <c r="E470" s="32">
        <v>0.64468749999999997</v>
      </c>
      <c r="F470" s="44">
        <v>200</v>
      </c>
      <c r="G470" s="44">
        <v>500</v>
      </c>
      <c r="H470" s="44">
        <v>8</v>
      </c>
    </row>
    <row r="471" spans="1:8">
      <c r="A471" s="33">
        <v>43636.583333333299</v>
      </c>
      <c r="B471" s="34">
        <v>6.0200250000000004</v>
      </c>
      <c r="C471" s="34">
        <v>2.7020729999999999</v>
      </c>
      <c r="D471" s="34">
        <v>5.4003610000000002</v>
      </c>
      <c r="E471" s="34">
        <v>0.79308330000000005</v>
      </c>
      <c r="F471" s="43">
        <v>200</v>
      </c>
      <c r="G471" s="43">
        <v>500</v>
      </c>
      <c r="H471" s="43">
        <v>8</v>
      </c>
    </row>
    <row r="472" spans="1:8">
      <c r="A472" s="31">
        <v>43636.625</v>
      </c>
      <c r="B472" s="32">
        <v>6.5026869999999999</v>
      </c>
      <c r="C472" s="32">
        <v>2.8561239999999999</v>
      </c>
      <c r="D472" s="32">
        <v>4.9729520000000003</v>
      </c>
      <c r="E472" s="32">
        <v>0.90583340000000001</v>
      </c>
      <c r="F472" s="44">
        <v>200</v>
      </c>
      <c r="G472" s="44">
        <v>500</v>
      </c>
      <c r="H472" s="44">
        <v>8</v>
      </c>
    </row>
    <row r="473" spans="1:8">
      <c r="A473" s="33">
        <v>43636.666666666701</v>
      </c>
      <c r="B473" s="34">
        <v>5.9376870000000004</v>
      </c>
      <c r="C473" s="34">
        <v>2.859934</v>
      </c>
      <c r="D473" s="34">
        <v>4.259188</v>
      </c>
      <c r="E473" s="34">
        <v>0.72300889999999995</v>
      </c>
      <c r="F473" s="43">
        <v>200</v>
      </c>
      <c r="G473" s="43">
        <v>500</v>
      </c>
      <c r="H473" s="43">
        <v>8</v>
      </c>
    </row>
    <row r="474" spans="1:8">
      <c r="A474" s="31">
        <v>43636.708333333299</v>
      </c>
      <c r="B474" s="35"/>
      <c r="C474" s="35"/>
      <c r="D474" s="35"/>
      <c r="E474" s="35"/>
      <c r="F474" s="44">
        <v>200</v>
      </c>
      <c r="G474" s="44">
        <v>500</v>
      </c>
      <c r="H474" s="44">
        <v>8</v>
      </c>
    </row>
    <row r="475" spans="1:8">
      <c r="A475" s="33">
        <v>43636.75</v>
      </c>
      <c r="B475" s="34">
        <v>2.8149380000000002</v>
      </c>
      <c r="C475" s="34">
        <v>1.7289380000000001</v>
      </c>
      <c r="D475" s="34">
        <v>2.4165000000000001</v>
      </c>
      <c r="E475" s="34">
        <v>1.0370630000000001</v>
      </c>
      <c r="F475" s="43">
        <v>200</v>
      </c>
      <c r="G475" s="43">
        <v>500</v>
      </c>
      <c r="H475" s="43">
        <v>8</v>
      </c>
    </row>
    <row r="476" spans="1:8">
      <c r="A476" s="31">
        <v>43636.791666666701</v>
      </c>
      <c r="B476" s="32">
        <v>2.5525000000000002</v>
      </c>
      <c r="C476" s="32">
        <v>1.546583</v>
      </c>
      <c r="D476" s="32">
        <v>1.37225</v>
      </c>
      <c r="E476" s="32">
        <v>0.88858329999999996</v>
      </c>
      <c r="F476" s="44">
        <v>200</v>
      </c>
      <c r="G476" s="44">
        <v>500</v>
      </c>
      <c r="H476" s="44">
        <v>8</v>
      </c>
    </row>
    <row r="477" spans="1:8">
      <c r="A477" s="33">
        <v>43636.833333333299</v>
      </c>
      <c r="B477" s="34">
        <v>2.4549099999999999</v>
      </c>
      <c r="C477" s="34">
        <v>1.8002370000000001</v>
      </c>
      <c r="D477" s="34">
        <v>0.87099309999999996</v>
      </c>
      <c r="E477" s="34">
        <v>0.79571250000000004</v>
      </c>
      <c r="F477" s="43">
        <v>200</v>
      </c>
      <c r="G477" s="43">
        <v>500</v>
      </c>
      <c r="H477" s="43">
        <v>8</v>
      </c>
    </row>
    <row r="478" spans="1:8">
      <c r="A478" s="31">
        <v>43636.875</v>
      </c>
      <c r="B478" s="32">
        <v>1.651524</v>
      </c>
      <c r="C478" s="32">
        <v>1.6404860000000001</v>
      </c>
      <c r="D478" s="32">
        <v>0.73309519999999995</v>
      </c>
      <c r="E478" s="32">
        <v>0.69783329999999999</v>
      </c>
      <c r="F478" s="44">
        <v>200</v>
      </c>
      <c r="G478" s="44">
        <v>500</v>
      </c>
      <c r="H478" s="44">
        <v>8</v>
      </c>
    </row>
    <row r="479" spans="1:8">
      <c r="A479" s="33">
        <v>43636.916666666701</v>
      </c>
      <c r="B479" s="34">
        <v>1.302063</v>
      </c>
      <c r="C479" s="34">
        <v>1.667438</v>
      </c>
      <c r="D479" s="34">
        <v>0.41918749999999999</v>
      </c>
      <c r="E479" s="34">
        <v>0.74825889999999995</v>
      </c>
      <c r="F479" s="44">
        <v>200</v>
      </c>
      <c r="G479" s="44">
        <v>500</v>
      </c>
      <c r="H479" s="44">
        <v>8</v>
      </c>
    </row>
    <row r="480" spans="1:8">
      <c r="A480" s="31">
        <v>43636.958333333299</v>
      </c>
      <c r="B480" s="32">
        <v>1.691813</v>
      </c>
      <c r="C480" s="32">
        <v>1.3929290000000001</v>
      </c>
      <c r="D480" s="32">
        <v>0.56162500000000004</v>
      </c>
      <c r="E480" s="32">
        <v>1.0020709999999999</v>
      </c>
      <c r="F480" s="43">
        <v>200</v>
      </c>
      <c r="G480" s="43">
        <v>500</v>
      </c>
      <c r="H480" s="43">
        <v>8</v>
      </c>
    </row>
    <row r="481" spans="1:8">
      <c r="A481" s="33">
        <v>43637</v>
      </c>
      <c r="B481" s="34">
        <v>1.3686499999999999</v>
      </c>
      <c r="C481" s="34">
        <v>1.5733280000000001</v>
      </c>
      <c r="D481" s="34">
        <v>0.85123340000000003</v>
      </c>
      <c r="E481" s="34">
        <v>0.92438889999999996</v>
      </c>
      <c r="F481" s="44">
        <v>200</v>
      </c>
      <c r="G481" s="44">
        <v>500</v>
      </c>
      <c r="H481" s="44">
        <v>8</v>
      </c>
    </row>
    <row r="482" spans="1:8">
      <c r="A482" s="31">
        <v>43637.041666666701</v>
      </c>
      <c r="B482" s="32">
        <v>1.269417</v>
      </c>
      <c r="C482" s="32">
        <v>1.678375</v>
      </c>
      <c r="D482" s="32">
        <v>0.95587500000000003</v>
      </c>
      <c r="E482" s="32">
        <v>1.0856250000000001</v>
      </c>
      <c r="F482" s="43">
        <v>200</v>
      </c>
      <c r="G482" s="43">
        <v>500</v>
      </c>
      <c r="H482" s="43">
        <v>8</v>
      </c>
    </row>
    <row r="483" spans="1:8">
      <c r="A483" s="33">
        <v>43637.083333333299</v>
      </c>
      <c r="B483" s="34">
        <v>1.159125</v>
      </c>
      <c r="C483" s="34">
        <v>1.325312</v>
      </c>
      <c r="D483" s="34">
        <v>0.82599999999999996</v>
      </c>
      <c r="E483" s="34">
        <v>1.2084790000000001</v>
      </c>
      <c r="F483" s="44">
        <v>200</v>
      </c>
      <c r="G483" s="44">
        <v>500</v>
      </c>
      <c r="H483" s="44">
        <v>8</v>
      </c>
    </row>
    <row r="484" spans="1:8">
      <c r="A484" s="31">
        <v>43637.125</v>
      </c>
      <c r="B484" s="32">
        <v>0.87214999999999998</v>
      </c>
      <c r="C484" s="32">
        <v>0.9053833</v>
      </c>
      <c r="D484" s="32">
        <v>0.71848749999999995</v>
      </c>
      <c r="E484" s="32">
        <v>1.2639670000000001</v>
      </c>
      <c r="F484" s="43">
        <v>200</v>
      </c>
      <c r="G484" s="43">
        <v>500</v>
      </c>
      <c r="H484" s="43">
        <v>8</v>
      </c>
    </row>
    <row r="485" spans="1:8">
      <c r="A485" s="33">
        <v>43637.166666666701</v>
      </c>
      <c r="B485" s="34">
        <v>0.4510595</v>
      </c>
      <c r="C485" s="34">
        <v>0.4025764</v>
      </c>
      <c r="D485" s="34">
        <v>0.70729759999999997</v>
      </c>
      <c r="E485" s="34">
        <v>1.320444</v>
      </c>
      <c r="F485" s="44">
        <v>200</v>
      </c>
      <c r="G485" s="44">
        <v>500</v>
      </c>
      <c r="H485" s="44">
        <v>8</v>
      </c>
    </row>
    <row r="486" spans="1:8">
      <c r="A486" s="31">
        <v>43637.208333333299</v>
      </c>
      <c r="B486" s="32">
        <v>7.3473220000000006E-2</v>
      </c>
      <c r="C486" s="32">
        <v>-0.1829375</v>
      </c>
      <c r="D486" s="32">
        <v>0.64015169999999999</v>
      </c>
      <c r="E486" s="32">
        <v>1.309687</v>
      </c>
      <c r="F486" s="43">
        <v>200</v>
      </c>
      <c r="G486" s="43">
        <v>500</v>
      </c>
      <c r="H486" s="43">
        <v>8</v>
      </c>
    </row>
    <row r="487" spans="1:8">
      <c r="A487" s="33">
        <v>43637.25</v>
      </c>
      <c r="B487" s="34">
        <v>0.33631250000000001</v>
      </c>
      <c r="C487" s="34">
        <v>0.37133339999999998</v>
      </c>
      <c r="D487" s="34">
        <v>0.74287499999999995</v>
      </c>
      <c r="E487" s="34">
        <v>1.2645599999999999</v>
      </c>
      <c r="F487" s="44">
        <v>200</v>
      </c>
      <c r="G487" s="44">
        <v>500</v>
      </c>
      <c r="H487" s="44">
        <v>8</v>
      </c>
    </row>
    <row r="488" spans="1:8">
      <c r="A488" s="31">
        <v>43637.291666666701</v>
      </c>
      <c r="B488" s="32">
        <v>0.67062500000000003</v>
      </c>
      <c r="C488" s="32">
        <v>0.92300000000000004</v>
      </c>
      <c r="D488" s="32">
        <v>0.62297499999999995</v>
      </c>
      <c r="E488" s="32">
        <v>1.2565</v>
      </c>
      <c r="F488" s="43">
        <v>200</v>
      </c>
      <c r="G488" s="43">
        <v>500</v>
      </c>
      <c r="H488" s="43">
        <v>8</v>
      </c>
    </row>
    <row r="489" spans="1:8">
      <c r="A489" s="33">
        <v>43637.333333333299</v>
      </c>
      <c r="B489" s="34">
        <v>1.017083</v>
      </c>
      <c r="C489" s="34">
        <v>1.055812</v>
      </c>
      <c r="D489" s="34">
        <v>0.66</v>
      </c>
      <c r="E489" s="34">
        <v>1.3208120000000001</v>
      </c>
      <c r="F489" s="44">
        <v>200</v>
      </c>
      <c r="G489" s="44">
        <v>500</v>
      </c>
      <c r="H489" s="44">
        <v>8</v>
      </c>
    </row>
    <row r="490" spans="1:8">
      <c r="A490" s="31">
        <v>43637.375</v>
      </c>
      <c r="B490" s="32">
        <v>0.84056249999999999</v>
      </c>
      <c r="C490" s="32">
        <v>0.9365</v>
      </c>
      <c r="D490" s="32">
        <v>0.68962500000000004</v>
      </c>
      <c r="E490" s="32">
        <v>1.3236250000000001</v>
      </c>
      <c r="F490" s="43">
        <v>200</v>
      </c>
      <c r="G490" s="43">
        <v>500</v>
      </c>
      <c r="H490" s="43">
        <v>8</v>
      </c>
    </row>
    <row r="491" spans="1:8">
      <c r="A491" s="33">
        <v>43637.416666666701</v>
      </c>
      <c r="B491" s="34">
        <v>1.2073130000000001</v>
      </c>
      <c r="C491" s="34">
        <v>1.1894579999999999</v>
      </c>
      <c r="D491" s="34">
        <v>1.0832250000000001</v>
      </c>
      <c r="E491" s="34">
        <v>1.499036</v>
      </c>
      <c r="F491" s="44">
        <v>200</v>
      </c>
      <c r="G491" s="44">
        <v>500</v>
      </c>
      <c r="H491" s="44">
        <v>8</v>
      </c>
    </row>
    <row r="492" spans="1:8">
      <c r="A492" s="31">
        <v>43637.458333333299</v>
      </c>
      <c r="B492" s="32">
        <v>1.8791519999999999</v>
      </c>
      <c r="C492" s="32">
        <v>1.575896</v>
      </c>
      <c r="D492" s="32">
        <v>1.301579</v>
      </c>
      <c r="E492" s="32">
        <v>1.4334929999999999</v>
      </c>
      <c r="F492" s="43">
        <v>200</v>
      </c>
      <c r="G492" s="43">
        <v>500</v>
      </c>
      <c r="H492" s="43">
        <v>8</v>
      </c>
    </row>
    <row r="493" spans="1:8">
      <c r="A493" s="33">
        <v>43637.5</v>
      </c>
      <c r="B493" s="34">
        <v>2.0997379999999999</v>
      </c>
      <c r="C493" s="34">
        <v>1.88775</v>
      </c>
      <c r="D493" s="34">
        <v>1.3039639999999999</v>
      </c>
      <c r="E493" s="34">
        <v>1.0625</v>
      </c>
      <c r="F493" s="44">
        <v>200</v>
      </c>
      <c r="G493" s="44">
        <v>500</v>
      </c>
      <c r="H493" s="44">
        <v>8</v>
      </c>
    </row>
    <row r="494" spans="1:8">
      <c r="A494" s="31">
        <v>43637.541666666701</v>
      </c>
      <c r="B494" s="32">
        <v>2.3840210000000002</v>
      </c>
      <c r="C494" s="32">
        <v>1.8145530000000001</v>
      </c>
      <c r="D494" s="32">
        <v>1.386312</v>
      </c>
      <c r="E494" s="32">
        <v>0.82801780000000003</v>
      </c>
      <c r="F494" s="43">
        <v>200</v>
      </c>
      <c r="G494" s="43">
        <v>500</v>
      </c>
      <c r="H494" s="43">
        <v>8</v>
      </c>
    </row>
    <row r="495" spans="1:8">
      <c r="A495" s="33">
        <v>43637.583333333299</v>
      </c>
      <c r="B495" s="34">
        <v>2.96685</v>
      </c>
      <c r="C495" s="34">
        <v>1.6209370000000001</v>
      </c>
      <c r="D495" s="34">
        <v>2.057639</v>
      </c>
      <c r="E495" s="34">
        <v>0.74868330000000005</v>
      </c>
      <c r="F495" s="44">
        <v>200</v>
      </c>
      <c r="G495" s="44">
        <v>500</v>
      </c>
      <c r="H495" s="44">
        <v>8</v>
      </c>
    </row>
    <row r="496" spans="1:8">
      <c r="A496" s="31">
        <v>43637.625</v>
      </c>
      <c r="B496" s="32">
        <v>4.3181250000000002</v>
      </c>
      <c r="C496" s="32">
        <v>0.99643749999999998</v>
      </c>
      <c r="D496" s="32">
        <v>5.9250350000000003</v>
      </c>
      <c r="E496" s="32">
        <v>0.74306249999999996</v>
      </c>
      <c r="F496" s="44">
        <v>200</v>
      </c>
      <c r="G496" s="44">
        <v>500</v>
      </c>
      <c r="H496" s="44">
        <v>8</v>
      </c>
    </row>
    <row r="497" spans="1:8">
      <c r="A497" s="33">
        <v>43637.666666666701</v>
      </c>
      <c r="B497" s="34">
        <v>11.267189999999999</v>
      </c>
      <c r="C497" s="34">
        <v>0.48541669999999998</v>
      </c>
      <c r="D497" s="34">
        <v>29.650379999999998</v>
      </c>
      <c r="E497" s="34">
        <v>0.89549109999999998</v>
      </c>
      <c r="F497" s="43">
        <v>200</v>
      </c>
      <c r="G497" s="43">
        <v>500</v>
      </c>
      <c r="H497" s="43">
        <v>8</v>
      </c>
    </row>
    <row r="498" spans="1:8">
      <c r="A498" s="31">
        <v>43637.708333333299</v>
      </c>
      <c r="B498" s="35"/>
      <c r="C498" s="35"/>
      <c r="D498" s="35"/>
      <c r="E498" s="35"/>
      <c r="F498" s="44">
        <v>200</v>
      </c>
      <c r="G498" s="44">
        <v>500</v>
      </c>
      <c r="H498" s="44">
        <v>8</v>
      </c>
    </row>
    <row r="499" spans="1:8">
      <c r="A499" s="33">
        <v>43637.75</v>
      </c>
      <c r="B499" s="34">
        <v>17.010059999999999</v>
      </c>
      <c r="C499" s="34">
        <v>1.0988119999999999</v>
      </c>
      <c r="D499" s="34">
        <v>12.39775</v>
      </c>
      <c r="E499" s="34">
        <v>1.30375</v>
      </c>
      <c r="F499" s="43">
        <v>200</v>
      </c>
      <c r="G499" s="43">
        <v>500</v>
      </c>
      <c r="H499" s="43">
        <v>8</v>
      </c>
    </row>
    <row r="500" spans="1:8">
      <c r="A500" s="31">
        <v>43637.791666666701</v>
      </c>
      <c r="B500" s="32">
        <v>9.8636250000000008</v>
      </c>
      <c r="C500" s="32">
        <v>0.67141660000000003</v>
      </c>
      <c r="D500" s="32">
        <v>6.5145629999999999</v>
      </c>
      <c r="E500" s="32">
        <v>1.089583</v>
      </c>
      <c r="F500" s="44">
        <v>200</v>
      </c>
      <c r="G500" s="44">
        <v>500</v>
      </c>
      <c r="H500" s="44">
        <v>8</v>
      </c>
    </row>
    <row r="501" spans="1:8">
      <c r="A501" s="33">
        <v>43637.833333333299</v>
      </c>
      <c r="B501" s="34">
        <v>2.1030899999999999</v>
      </c>
      <c r="C501" s="34">
        <v>0.46711249999999999</v>
      </c>
      <c r="D501" s="34">
        <v>3.9343189999999999</v>
      </c>
      <c r="E501" s="34">
        <v>0.88190000000000002</v>
      </c>
      <c r="F501" s="43">
        <v>200</v>
      </c>
      <c r="G501" s="43">
        <v>500</v>
      </c>
      <c r="H501" s="43">
        <v>8</v>
      </c>
    </row>
    <row r="502" spans="1:8">
      <c r="A502" s="31">
        <v>43637.875</v>
      </c>
      <c r="B502" s="32">
        <v>1.2995950000000001</v>
      </c>
      <c r="C502" s="32">
        <v>0.40105560000000001</v>
      </c>
      <c r="D502" s="32">
        <v>1.9991669999999999</v>
      </c>
      <c r="E502" s="32">
        <v>0.800257</v>
      </c>
      <c r="F502" s="44">
        <v>200</v>
      </c>
      <c r="G502" s="44">
        <v>500</v>
      </c>
      <c r="H502" s="44">
        <v>8</v>
      </c>
    </row>
    <row r="503" spans="1:8">
      <c r="A503" s="33">
        <v>43637.916666666701</v>
      </c>
      <c r="B503" s="34">
        <v>0.47687499999999999</v>
      </c>
      <c r="C503" s="34">
        <v>-0.16821430000000001</v>
      </c>
      <c r="D503" s="34">
        <v>1.3760619999999999</v>
      </c>
      <c r="E503" s="34">
        <v>0.55973209999999995</v>
      </c>
      <c r="F503" s="43">
        <v>200</v>
      </c>
      <c r="G503" s="43">
        <v>500</v>
      </c>
      <c r="H503" s="43">
        <v>8</v>
      </c>
    </row>
    <row r="504" spans="1:8">
      <c r="A504" s="31">
        <v>43637.958333333299</v>
      </c>
      <c r="B504" s="32">
        <v>0.391125</v>
      </c>
      <c r="C504" s="32">
        <v>-0.83666669999999999</v>
      </c>
      <c r="D504" s="32">
        <v>1.0329999999999999</v>
      </c>
      <c r="E504" s="32">
        <v>0.7011191</v>
      </c>
      <c r="F504" s="44">
        <v>200</v>
      </c>
      <c r="G504" s="44">
        <v>500</v>
      </c>
      <c r="H504" s="44">
        <v>8</v>
      </c>
    </row>
    <row r="505" spans="1:8">
      <c r="A505" s="33">
        <v>43638</v>
      </c>
      <c r="B505" s="34">
        <v>0.3854167</v>
      </c>
      <c r="C505" s="34">
        <v>-0.37396109999999999</v>
      </c>
      <c r="D505" s="34">
        <v>0.90400000000000003</v>
      </c>
      <c r="E505" s="34">
        <v>0.80351669999999997</v>
      </c>
      <c r="F505" s="43">
        <v>200</v>
      </c>
      <c r="G505" s="43">
        <v>500</v>
      </c>
      <c r="H505" s="43">
        <v>8</v>
      </c>
    </row>
    <row r="506" spans="1:8">
      <c r="A506" s="31">
        <v>43638.041666666701</v>
      </c>
      <c r="B506" s="32">
        <v>0.41864580000000001</v>
      </c>
      <c r="C506" s="32">
        <v>-0.12331250000000001</v>
      </c>
      <c r="D506" s="32">
        <v>1.0041040000000001</v>
      </c>
      <c r="E506" s="32">
        <v>0.69637499999999997</v>
      </c>
      <c r="F506" s="44">
        <v>200</v>
      </c>
      <c r="G506" s="44">
        <v>500</v>
      </c>
      <c r="H506" s="44">
        <v>8</v>
      </c>
    </row>
    <row r="507" spans="1:8">
      <c r="A507" s="33">
        <v>43638.083333333299</v>
      </c>
      <c r="B507" s="34">
        <v>0.46581250000000002</v>
      </c>
      <c r="C507" s="34">
        <v>0.1043125</v>
      </c>
      <c r="D507" s="34">
        <v>0.9785625</v>
      </c>
      <c r="E507" s="34">
        <v>0.7266667</v>
      </c>
      <c r="F507" s="43">
        <v>200</v>
      </c>
      <c r="G507" s="43">
        <v>500</v>
      </c>
      <c r="H507" s="43">
        <v>8</v>
      </c>
    </row>
    <row r="508" spans="1:8">
      <c r="A508" s="31">
        <v>43638.125</v>
      </c>
      <c r="B508" s="32">
        <v>-0.30253750000000001</v>
      </c>
      <c r="C508" s="32">
        <v>-0.1989833</v>
      </c>
      <c r="D508" s="32">
        <v>0.91461250000000005</v>
      </c>
      <c r="E508" s="32">
        <v>0.85009999999999997</v>
      </c>
      <c r="F508" s="44">
        <v>200</v>
      </c>
      <c r="G508" s="44">
        <v>500</v>
      </c>
      <c r="H508" s="44">
        <v>8</v>
      </c>
    </row>
    <row r="509" spans="1:8">
      <c r="A509" s="33">
        <v>43638.166666666701</v>
      </c>
      <c r="B509" s="34">
        <v>-0.45691670000000001</v>
      </c>
      <c r="C509" s="34">
        <v>7.4381950000000002E-2</v>
      </c>
      <c r="D509" s="34">
        <v>0.92141660000000003</v>
      </c>
      <c r="E509" s="34">
        <v>1.443014</v>
      </c>
      <c r="F509" s="43">
        <v>200</v>
      </c>
      <c r="G509" s="43">
        <v>500</v>
      </c>
      <c r="H509" s="43">
        <v>8</v>
      </c>
    </row>
    <row r="510" spans="1:8">
      <c r="A510" s="31">
        <v>43638.208333333299</v>
      </c>
      <c r="B510" s="32">
        <v>-0.56031249999999999</v>
      </c>
      <c r="C510" s="32">
        <v>-0.48481249999999998</v>
      </c>
      <c r="D510" s="32">
        <v>1.171214</v>
      </c>
      <c r="E510" s="32">
        <v>1.7108129999999999</v>
      </c>
      <c r="F510" s="44">
        <v>200</v>
      </c>
      <c r="G510" s="44">
        <v>500</v>
      </c>
      <c r="H510" s="44">
        <v>8</v>
      </c>
    </row>
    <row r="511" spans="1:8">
      <c r="A511" s="33">
        <v>43638.25</v>
      </c>
      <c r="B511" s="34">
        <v>-0.77012499999999995</v>
      </c>
      <c r="C511" s="34">
        <v>-1.015048</v>
      </c>
      <c r="D511" s="34">
        <v>1.0265</v>
      </c>
      <c r="E511" s="34">
        <v>1.6872020000000001</v>
      </c>
      <c r="F511" s="43">
        <v>200</v>
      </c>
      <c r="G511" s="43">
        <v>500</v>
      </c>
      <c r="H511" s="43">
        <v>8</v>
      </c>
    </row>
    <row r="512" spans="1:8">
      <c r="A512" s="31">
        <v>43638.291666666701</v>
      </c>
      <c r="B512" s="32">
        <v>-0.81408749999999996</v>
      </c>
      <c r="C512" s="32">
        <v>-0.91100000000000003</v>
      </c>
      <c r="D512" s="32">
        <v>1.40785</v>
      </c>
      <c r="E512" s="32">
        <v>1.8128329999999999</v>
      </c>
      <c r="F512" s="44">
        <v>200</v>
      </c>
      <c r="G512" s="44">
        <v>500</v>
      </c>
      <c r="H512" s="44">
        <v>8</v>
      </c>
    </row>
    <row r="513" spans="1:8">
      <c r="A513" s="33">
        <v>43638.333333333299</v>
      </c>
      <c r="B513" s="34">
        <v>-0.63575000000000004</v>
      </c>
      <c r="C513" s="34">
        <v>-0.8026875</v>
      </c>
      <c r="D513" s="34">
        <v>1.3709880000000001</v>
      </c>
      <c r="E513" s="34">
        <v>1.7585090000000001</v>
      </c>
      <c r="F513" s="44">
        <v>200</v>
      </c>
      <c r="G513" s="44">
        <v>500</v>
      </c>
      <c r="H513" s="44">
        <v>8</v>
      </c>
    </row>
    <row r="514" spans="1:8">
      <c r="A514" s="31">
        <v>43638.375</v>
      </c>
      <c r="B514" s="32">
        <v>-0.43506250000000002</v>
      </c>
      <c r="C514" s="32">
        <v>-0.40137499999999998</v>
      </c>
      <c r="D514" s="32">
        <v>1.3237859999999999</v>
      </c>
      <c r="E514" s="32">
        <v>2.1575000000000002</v>
      </c>
      <c r="F514" s="43">
        <v>200</v>
      </c>
      <c r="G514" s="43">
        <v>500</v>
      </c>
      <c r="H514" s="43">
        <v>8</v>
      </c>
    </row>
    <row r="515" spans="1:8">
      <c r="A515" s="33">
        <v>43638.416666666701</v>
      </c>
      <c r="B515" s="34">
        <v>0.405775</v>
      </c>
      <c r="C515" s="34">
        <v>-4.4354159999999997E-2</v>
      </c>
      <c r="D515" s="34">
        <v>1.6574</v>
      </c>
      <c r="E515" s="34">
        <v>1.519857</v>
      </c>
      <c r="F515" s="44">
        <v>200</v>
      </c>
      <c r="G515" s="44">
        <v>500</v>
      </c>
      <c r="H515" s="44">
        <v>8</v>
      </c>
    </row>
    <row r="516" spans="1:8">
      <c r="A516" s="31">
        <v>43638.458333333299</v>
      </c>
      <c r="B516" s="32">
        <v>1.771482</v>
      </c>
      <c r="C516" s="32">
        <v>0.33784720000000001</v>
      </c>
      <c r="D516" s="32">
        <v>2.2108889999999999</v>
      </c>
      <c r="E516" s="32">
        <v>0.96318749999999997</v>
      </c>
      <c r="F516" s="43">
        <v>200</v>
      </c>
      <c r="G516" s="43">
        <v>500</v>
      </c>
      <c r="H516" s="43">
        <v>8</v>
      </c>
    </row>
    <row r="517" spans="1:8">
      <c r="A517" s="33">
        <v>43638.5</v>
      </c>
      <c r="B517" s="34">
        <v>2.7168329999999998</v>
      </c>
      <c r="C517" s="34">
        <v>0.39756249999999999</v>
      </c>
      <c r="D517" s="34">
        <v>3.3697499999999998</v>
      </c>
      <c r="E517" s="34">
        <v>0.89606249999999998</v>
      </c>
      <c r="F517" s="44">
        <v>200</v>
      </c>
      <c r="G517" s="44">
        <v>500</v>
      </c>
      <c r="H517" s="44">
        <v>8</v>
      </c>
    </row>
    <row r="518" spans="1:8">
      <c r="A518" s="31">
        <v>43638.541666666701</v>
      </c>
      <c r="B518" s="32">
        <v>33.183810000000001</v>
      </c>
      <c r="C518" s="32">
        <v>0.83805359999999995</v>
      </c>
      <c r="D518" s="32">
        <v>39.335189999999997</v>
      </c>
      <c r="E518" s="32">
        <v>1.5339370000000001</v>
      </c>
      <c r="F518" s="43">
        <v>200</v>
      </c>
      <c r="G518" s="43">
        <v>500</v>
      </c>
      <c r="H518" s="43">
        <v>8</v>
      </c>
    </row>
    <row r="519" spans="1:8">
      <c r="A519" s="33">
        <v>43638.583333333299</v>
      </c>
      <c r="B519" s="34">
        <v>48.54298</v>
      </c>
      <c r="C519" s="34">
        <v>1.1917139999999999</v>
      </c>
      <c r="D519" s="34">
        <v>69.839200000000005</v>
      </c>
      <c r="E519" s="34">
        <v>1.7224999999999999</v>
      </c>
      <c r="F519" s="44">
        <v>200</v>
      </c>
      <c r="G519" s="44">
        <v>500</v>
      </c>
      <c r="H519" s="44">
        <v>8</v>
      </c>
    </row>
    <row r="520" spans="1:8">
      <c r="A520" s="31">
        <v>43638.625</v>
      </c>
      <c r="B520" s="32">
        <v>58.75188</v>
      </c>
      <c r="C520" s="32">
        <v>1.387375</v>
      </c>
      <c r="D520" s="32">
        <v>61.555999999999997</v>
      </c>
      <c r="E520" s="32">
        <v>1.7846249999999999</v>
      </c>
      <c r="F520" s="43">
        <v>200</v>
      </c>
      <c r="G520" s="43">
        <v>500</v>
      </c>
      <c r="H520" s="43">
        <v>8</v>
      </c>
    </row>
    <row r="521" spans="1:8">
      <c r="A521" s="33">
        <v>43638.666666666701</v>
      </c>
      <c r="B521" s="34">
        <v>45.053809999999999</v>
      </c>
      <c r="C521" s="34">
        <v>0.85816669999999995</v>
      </c>
      <c r="D521" s="34">
        <v>34.607999999999997</v>
      </c>
      <c r="E521" s="34">
        <v>1.51325</v>
      </c>
      <c r="F521" s="44">
        <v>200</v>
      </c>
      <c r="G521" s="44">
        <v>500</v>
      </c>
      <c r="H521" s="44">
        <v>8</v>
      </c>
    </row>
    <row r="522" spans="1:8">
      <c r="A522" s="31">
        <v>43638.708333333299</v>
      </c>
      <c r="B522" s="35"/>
      <c r="C522" s="35"/>
      <c r="D522" s="35"/>
      <c r="E522" s="35"/>
      <c r="F522" s="43">
        <v>200</v>
      </c>
      <c r="G522" s="43">
        <v>500</v>
      </c>
      <c r="H522" s="43">
        <v>8</v>
      </c>
    </row>
    <row r="523" spans="1:8">
      <c r="A523" s="33">
        <v>43638.75</v>
      </c>
      <c r="B523" s="34">
        <v>3.2542499999999999</v>
      </c>
      <c r="C523" s="34">
        <v>0.47093750000000001</v>
      </c>
      <c r="D523" s="34">
        <v>11.79275</v>
      </c>
      <c r="E523" s="34">
        <v>1.1966870000000001</v>
      </c>
      <c r="F523" s="44">
        <v>200</v>
      </c>
      <c r="G523" s="44">
        <v>500</v>
      </c>
      <c r="H523" s="44">
        <v>8</v>
      </c>
    </row>
    <row r="524" spans="1:8">
      <c r="A524" s="31">
        <v>43638.791666666701</v>
      </c>
      <c r="B524" s="32">
        <v>1.3852500000000001</v>
      </c>
      <c r="C524" s="32">
        <v>0.45008330000000002</v>
      </c>
      <c r="D524" s="32">
        <v>2.9991249999999998</v>
      </c>
      <c r="E524" s="32">
        <v>1.0311669999999999</v>
      </c>
      <c r="F524" s="43">
        <v>200</v>
      </c>
      <c r="G524" s="43">
        <v>500</v>
      </c>
      <c r="H524" s="43">
        <v>8</v>
      </c>
    </row>
    <row r="525" spans="1:8">
      <c r="A525" s="33">
        <v>43638.833333333299</v>
      </c>
      <c r="B525" s="34">
        <v>1.3171250000000001</v>
      </c>
      <c r="C525" s="34">
        <v>0.5899875</v>
      </c>
      <c r="D525" s="34">
        <v>2.0887570000000002</v>
      </c>
      <c r="E525" s="34">
        <v>0.80988749999999998</v>
      </c>
      <c r="F525" s="44">
        <v>200</v>
      </c>
      <c r="G525" s="44">
        <v>500</v>
      </c>
      <c r="H525" s="44">
        <v>8</v>
      </c>
    </row>
    <row r="526" spans="1:8">
      <c r="A526" s="31">
        <v>43638.875</v>
      </c>
      <c r="B526" s="32">
        <v>0.99939290000000003</v>
      </c>
      <c r="C526" s="32">
        <v>0.27268750000000003</v>
      </c>
      <c r="D526" s="32">
        <v>1.561607</v>
      </c>
      <c r="E526" s="32">
        <v>0.80182640000000005</v>
      </c>
      <c r="F526" s="43">
        <v>200</v>
      </c>
      <c r="G526" s="43">
        <v>500</v>
      </c>
      <c r="H526" s="43">
        <v>8</v>
      </c>
    </row>
    <row r="527" spans="1:8">
      <c r="A527" s="33">
        <v>43638.916666666701</v>
      </c>
      <c r="B527" s="34">
        <v>0.96812500000000001</v>
      </c>
      <c r="C527" s="34">
        <v>0.44467859999999998</v>
      </c>
      <c r="D527" s="34">
        <v>1.0754999999999999</v>
      </c>
      <c r="E527" s="34">
        <v>0.93766959999999999</v>
      </c>
      <c r="F527" s="44">
        <v>200</v>
      </c>
      <c r="G527" s="44">
        <v>500</v>
      </c>
      <c r="H527" s="44">
        <v>8</v>
      </c>
    </row>
    <row r="528" spans="1:8">
      <c r="A528" s="31">
        <v>43638.958333333299</v>
      </c>
      <c r="B528" s="32">
        <v>0.89324999999999999</v>
      </c>
      <c r="C528" s="32">
        <v>0.2575595</v>
      </c>
      <c r="D528" s="32">
        <v>0.71287500000000004</v>
      </c>
      <c r="E528" s="32">
        <v>0.84280960000000005</v>
      </c>
      <c r="F528" s="43">
        <v>200</v>
      </c>
      <c r="G528" s="43">
        <v>500</v>
      </c>
      <c r="H528" s="43">
        <v>8</v>
      </c>
    </row>
    <row r="529" spans="1:8">
      <c r="A529" s="33">
        <v>43639</v>
      </c>
      <c r="B529" s="34">
        <v>1.2723329999999999</v>
      </c>
      <c r="C529" s="34">
        <v>0.52187220000000001</v>
      </c>
      <c r="D529" s="34">
        <v>0.75205</v>
      </c>
      <c r="E529" s="34">
        <v>0.8566667</v>
      </c>
      <c r="F529" s="44">
        <v>200</v>
      </c>
      <c r="G529" s="44">
        <v>500</v>
      </c>
      <c r="H529" s="44">
        <v>8</v>
      </c>
    </row>
    <row r="530" spans="1:8">
      <c r="A530" s="31">
        <v>43639.041666666701</v>
      </c>
      <c r="B530" s="32">
        <v>1.0211250000000001</v>
      </c>
      <c r="C530" s="32">
        <v>0.78668749999999998</v>
      </c>
      <c r="D530" s="32">
        <v>0.97895840000000001</v>
      </c>
      <c r="E530" s="32">
        <v>0.89375000000000004</v>
      </c>
      <c r="F530" s="44">
        <v>200</v>
      </c>
      <c r="G530" s="44">
        <v>500</v>
      </c>
      <c r="H530" s="44">
        <v>8</v>
      </c>
    </row>
    <row r="531" spans="1:8">
      <c r="A531" s="33">
        <v>43639.083333333299</v>
      </c>
      <c r="B531" s="34">
        <v>0.45456249999999998</v>
      </c>
      <c r="C531" s="34">
        <v>0.6380209</v>
      </c>
      <c r="D531" s="34">
        <v>0.74393750000000003</v>
      </c>
      <c r="E531" s="34">
        <v>1.1128750000000001</v>
      </c>
      <c r="F531" s="43">
        <v>200</v>
      </c>
      <c r="G531" s="43">
        <v>500</v>
      </c>
      <c r="H531" s="43">
        <v>8</v>
      </c>
    </row>
    <row r="532" spans="1:8">
      <c r="A532" s="31">
        <v>43639.125</v>
      </c>
      <c r="B532" s="32">
        <v>0.35154999999999997</v>
      </c>
      <c r="C532" s="32">
        <v>0.82138100000000003</v>
      </c>
      <c r="D532" s="32">
        <v>0.91073749999999998</v>
      </c>
      <c r="E532" s="32">
        <v>0.83304999999999996</v>
      </c>
      <c r="F532" s="44">
        <v>200</v>
      </c>
      <c r="G532" s="44">
        <v>500</v>
      </c>
      <c r="H532" s="44">
        <v>8</v>
      </c>
    </row>
    <row r="533" spans="1:8">
      <c r="A533" s="33">
        <v>43639.166666666701</v>
      </c>
      <c r="B533" s="34">
        <v>-0.18616669999999999</v>
      </c>
      <c r="C533" s="34">
        <v>0.81334030000000002</v>
      </c>
      <c r="D533" s="34">
        <v>0.87466670000000002</v>
      </c>
      <c r="E533" s="34">
        <v>0.95720830000000001</v>
      </c>
      <c r="F533" s="43">
        <v>200</v>
      </c>
      <c r="G533" s="43">
        <v>500</v>
      </c>
      <c r="H533" s="43">
        <v>8</v>
      </c>
    </row>
    <row r="534" spans="1:8">
      <c r="A534" s="31">
        <v>43639.208333333299</v>
      </c>
      <c r="B534" s="32">
        <v>-6.2395829999999999E-2</v>
      </c>
      <c r="C534" s="32">
        <v>0.74875000000000003</v>
      </c>
      <c r="D534" s="32">
        <v>0.82702679999999995</v>
      </c>
      <c r="E534" s="32">
        <v>1.0913120000000001</v>
      </c>
      <c r="F534" s="44">
        <v>200</v>
      </c>
      <c r="G534" s="44">
        <v>500</v>
      </c>
      <c r="H534" s="44">
        <v>8</v>
      </c>
    </row>
    <row r="535" spans="1:8">
      <c r="A535" s="33">
        <v>43639.25</v>
      </c>
      <c r="B535" s="34">
        <v>0.3101875</v>
      </c>
      <c r="C535" s="34">
        <v>1.0963130000000001</v>
      </c>
      <c r="D535" s="34">
        <v>0.86412500000000003</v>
      </c>
      <c r="E535" s="34">
        <v>1.353512</v>
      </c>
      <c r="F535" s="43">
        <v>200</v>
      </c>
      <c r="G535" s="43">
        <v>500</v>
      </c>
      <c r="H535" s="43">
        <v>8</v>
      </c>
    </row>
    <row r="536" spans="1:8">
      <c r="A536" s="31">
        <v>43639.291666666701</v>
      </c>
      <c r="B536" s="32">
        <v>0.66233750000000002</v>
      </c>
      <c r="C536" s="32">
        <v>0.85719440000000002</v>
      </c>
      <c r="D536" s="32">
        <v>1.025012</v>
      </c>
      <c r="E536" s="32">
        <v>1.1199440000000001</v>
      </c>
      <c r="F536" s="44">
        <v>200</v>
      </c>
      <c r="G536" s="44">
        <v>500</v>
      </c>
      <c r="H536" s="44">
        <v>8</v>
      </c>
    </row>
    <row r="537" spans="1:8">
      <c r="A537" s="33">
        <v>43639.333333333299</v>
      </c>
      <c r="B537" s="34">
        <v>0.46742860000000003</v>
      </c>
      <c r="C537" s="34">
        <v>0.68100000000000005</v>
      </c>
      <c r="D537" s="34">
        <v>1.018667</v>
      </c>
      <c r="E537" s="34">
        <v>1.056</v>
      </c>
      <c r="F537" s="43">
        <v>200</v>
      </c>
      <c r="G537" s="43">
        <v>500</v>
      </c>
      <c r="H537" s="43">
        <v>8</v>
      </c>
    </row>
    <row r="538" spans="1:8">
      <c r="A538" s="31">
        <v>43639.375</v>
      </c>
      <c r="B538" s="32">
        <v>0.65197320000000003</v>
      </c>
      <c r="C538" s="32">
        <v>0.92300000000000004</v>
      </c>
      <c r="D538" s="32">
        <v>1.3106249999999999</v>
      </c>
      <c r="E538" s="32">
        <v>1.3203130000000001</v>
      </c>
      <c r="F538" s="44">
        <v>200</v>
      </c>
      <c r="G538" s="44">
        <v>500</v>
      </c>
      <c r="H538" s="44">
        <v>8</v>
      </c>
    </row>
    <row r="539" spans="1:8">
      <c r="A539" s="33">
        <v>43639.416666666701</v>
      </c>
      <c r="B539" s="34">
        <v>1.313275</v>
      </c>
      <c r="C539" s="34">
        <v>1.275312</v>
      </c>
      <c r="D539" s="34">
        <v>1.8776870000000001</v>
      </c>
      <c r="E539" s="34">
        <v>2.044238</v>
      </c>
      <c r="F539" s="43">
        <v>200</v>
      </c>
      <c r="G539" s="43">
        <v>500</v>
      </c>
      <c r="H539" s="43">
        <v>8</v>
      </c>
    </row>
    <row r="540" spans="1:8">
      <c r="A540" s="31">
        <v>43639.458333333299</v>
      </c>
      <c r="B540" s="32">
        <v>9.8206249999999997</v>
      </c>
      <c r="C540" s="32">
        <v>1.5766249999999999</v>
      </c>
      <c r="D540" s="32">
        <v>5.5861270000000003</v>
      </c>
      <c r="E540" s="32">
        <v>1.71116</v>
      </c>
      <c r="F540" s="44">
        <v>200</v>
      </c>
      <c r="G540" s="44">
        <v>500</v>
      </c>
      <c r="H540" s="44">
        <v>8</v>
      </c>
    </row>
    <row r="541" spans="1:8">
      <c r="A541" s="33">
        <v>43639.5</v>
      </c>
      <c r="B541" s="34">
        <v>14.095499999999999</v>
      </c>
      <c r="C541" s="34">
        <v>1.280437</v>
      </c>
      <c r="D541" s="34">
        <v>9.5958690000000004</v>
      </c>
      <c r="E541" s="34">
        <v>1.563375</v>
      </c>
      <c r="F541" s="43">
        <v>200</v>
      </c>
      <c r="G541" s="43">
        <v>500</v>
      </c>
      <c r="H541" s="43">
        <v>8</v>
      </c>
    </row>
    <row r="542" spans="1:8">
      <c r="A542" s="31">
        <v>43639.541666666701</v>
      </c>
      <c r="B542" s="32">
        <v>29.45112</v>
      </c>
      <c r="C542" s="32">
        <v>1.302</v>
      </c>
      <c r="D542" s="32">
        <v>34.276000000000003</v>
      </c>
      <c r="E542" s="32">
        <v>1.479009</v>
      </c>
      <c r="F542" s="44">
        <v>200</v>
      </c>
      <c r="G542" s="44">
        <v>500</v>
      </c>
      <c r="H542" s="44">
        <v>8</v>
      </c>
    </row>
    <row r="543" spans="1:8">
      <c r="A543" s="33">
        <v>43639.583333333299</v>
      </c>
      <c r="B543" s="34">
        <v>15.085000000000001</v>
      </c>
      <c r="C543" s="34">
        <v>1.319188</v>
      </c>
      <c r="D543" s="34">
        <v>22.866040000000002</v>
      </c>
      <c r="E543" s="34">
        <v>1.2905500000000001</v>
      </c>
      <c r="F543" s="43">
        <v>200</v>
      </c>
      <c r="G543" s="43">
        <v>500</v>
      </c>
      <c r="H543" s="43">
        <v>8</v>
      </c>
    </row>
    <row r="544" spans="1:8">
      <c r="A544" s="31">
        <v>43639.625</v>
      </c>
      <c r="B544" s="32">
        <v>16.348610000000001</v>
      </c>
      <c r="C544" s="32">
        <v>1.1475</v>
      </c>
      <c r="D544" s="32">
        <v>22.128329999999998</v>
      </c>
      <c r="E544" s="32">
        <v>0.91831249999999998</v>
      </c>
      <c r="F544" s="44">
        <v>200</v>
      </c>
      <c r="G544" s="44">
        <v>500</v>
      </c>
      <c r="H544" s="44">
        <v>8</v>
      </c>
    </row>
    <row r="545" spans="1:8">
      <c r="A545" s="33">
        <v>43639.666666666701</v>
      </c>
      <c r="B545" s="34">
        <v>1.3859999999999999</v>
      </c>
      <c r="C545" s="34">
        <v>0.91540480000000002</v>
      </c>
      <c r="D545" s="34">
        <v>2.1836250000000001</v>
      </c>
      <c r="E545" s="34">
        <v>0.66243750000000001</v>
      </c>
      <c r="F545" s="43">
        <v>200</v>
      </c>
      <c r="G545" s="43">
        <v>500</v>
      </c>
      <c r="H545" s="43">
        <v>8</v>
      </c>
    </row>
    <row r="546" spans="1:8">
      <c r="A546" s="31">
        <v>43639.708333333299</v>
      </c>
      <c r="B546" s="35"/>
      <c r="C546" s="35"/>
      <c r="D546" s="35"/>
      <c r="E546" s="35"/>
      <c r="F546" s="44">
        <v>200</v>
      </c>
      <c r="G546" s="44">
        <v>500</v>
      </c>
      <c r="H546" s="44">
        <v>8</v>
      </c>
    </row>
    <row r="547" spans="1:8">
      <c r="A547" s="33">
        <v>43639.75</v>
      </c>
      <c r="B547" s="34">
        <v>1.443438</v>
      </c>
      <c r="C547" s="34">
        <v>0.88456250000000003</v>
      </c>
      <c r="D547" s="34">
        <v>1.2805</v>
      </c>
      <c r="E547" s="34">
        <v>0.59799999999999998</v>
      </c>
      <c r="F547" s="44">
        <v>200</v>
      </c>
      <c r="G547" s="44">
        <v>500</v>
      </c>
      <c r="H547" s="44">
        <v>8</v>
      </c>
    </row>
    <row r="548" spans="1:8">
      <c r="A548" s="31">
        <v>43639.791666666701</v>
      </c>
      <c r="B548" s="32">
        <v>1.6432500000000001</v>
      </c>
      <c r="C548" s="32">
        <v>0.96241659999999996</v>
      </c>
      <c r="D548" s="32">
        <v>0.98750000000000004</v>
      </c>
      <c r="E548" s="32">
        <v>0.19275</v>
      </c>
      <c r="F548" s="43">
        <v>200</v>
      </c>
      <c r="G548" s="43">
        <v>500</v>
      </c>
      <c r="H548" s="43">
        <v>8</v>
      </c>
    </row>
    <row r="549" spans="1:8">
      <c r="A549" s="33">
        <v>43639.833333333299</v>
      </c>
      <c r="B549" s="34">
        <v>1.9642500000000001</v>
      </c>
      <c r="C549" s="34">
        <v>1.062425</v>
      </c>
      <c r="D549" s="34">
        <v>1.157111</v>
      </c>
      <c r="E549" s="34">
        <v>0.37674999999999997</v>
      </c>
      <c r="F549" s="44">
        <v>200</v>
      </c>
      <c r="G549" s="44">
        <v>500</v>
      </c>
      <c r="H549" s="44">
        <v>8</v>
      </c>
    </row>
    <row r="550" spans="1:8">
      <c r="A550" s="31">
        <v>43639.875</v>
      </c>
      <c r="B550" s="32">
        <v>2.862571</v>
      </c>
      <c r="C550" s="32">
        <v>1.727611</v>
      </c>
      <c r="D550" s="32">
        <v>1.0348809999999999</v>
      </c>
      <c r="E550" s="32">
        <v>0.36696529999999999</v>
      </c>
      <c r="F550" s="43">
        <v>200</v>
      </c>
      <c r="G550" s="43">
        <v>500</v>
      </c>
      <c r="H550" s="43">
        <v>8</v>
      </c>
    </row>
    <row r="551" spans="1:8">
      <c r="A551" s="33">
        <v>43639.916666666701</v>
      </c>
      <c r="B551" s="34">
        <v>2.692062</v>
      </c>
      <c r="C551" s="34">
        <v>1.836991</v>
      </c>
      <c r="D551" s="34">
        <v>0.80925000000000002</v>
      </c>
      <c r="E551" s="34">
        <v>0.2225357</v>
      </c>
      <c r="F551" s="44">
        <v>200</v>
      </c>
      <c r="G551" s="44">
        <v>500</v>
      </c>
      <c r="H551" s="44">
        <v>8</v>
      </c>
    </row>
    <row r="552" spans="1:8">
      <c r="A552" s="31">
        <v>43639.958333333299</v>
      </c>
      <c r="B552" s="32">
        <v>2.3874379999999999</v>
      </c>
      <c r="C552" s="32">
        <v>1.971929</v>
      </c>
      <c r="D552" s="32">
        <v>0.59112500000000001</v>
      </c>
      <c r="E552" s="32">
        <v>0.31957140000000001</v>
      </c>
      <c r="F552" s="43">
        <v>200</v>
      </c>
      <c r="G552" s="43">
        <v>500</v>
      </c>
      <c r="H552" s="43">
        <v>8</v>
      </c>
    </row>
    <row r="553" spans="1:8">
      <c r="A553" s="33">
        <v>43640</v>
      </c>
      <c r="B553" s="34">
        <v>2.2610830000000002</v>
      </c>
      <c r="C553" s="34">
        <v>2.0907550000000001</v>
      </c>
      <c r="D553" s="34">
        <v>0.51571670000000003</v>
      </c>
      <c r="E553" s="34">
        <v>0.46813890000000002</v>
      </c>
      <c r="F553" s="44">
        <v>200</v>
      </c>
      <c r="G553" s="44">
        <v>500</v>
      </c>
      <c r="H553" s="44">
        <v>8</v>
      </c>
    </row>
    <row r="554" spans="1:8">
      <c r="A554" s="31">
        <v>43640.041666666701</v>
      </c>
      <c r="B554" s="32">
        <v>2.219687</v>
      </c>
      <c r="C554" s="32">
        <v>2.4684379999999999</v>
      </c>
      <c r="D554" s="32">
        <v>0.34897919999999999</v>
      </c>
      <c r="E554" s="32">
        <v>0.52349999999999997</v>
      </c>
      <c r="F554" s="43">
        <v>200</v>
      </c>
      <c r="G554" s="43">
        <v>500</v>
      </c>
      <c r="H554" s="43">
        <v>8</v>
      </c>
    </row>
    <row r="555" spans="1:8">
      <c r="A555" s="33">
        <v>43640.083333333299</v>
      </c>
      <c r="B555" s="34">
        <v>2.3010000000000002</v>
      </c>
      <c r="C555" s="34">
        <v>2.6367919999999998</v>
      </c>
      <c r="D555" s="34">
        <v>0.22487499999999999</v>
      </c>
      <c r="E555" s="34">
        <v>0.38356249999999997</v>
      </c>
      <c r="F555" s="44">
        <v>200</v>
      </c>
      <c r="G555" s="44">
        <v>500</v>
      </c>
      <c r="H555" s="44">
        <v>8</v>
      </c>
    </row>
    <row r="556" spans="1:8">
      <c r="A556" s="31">
        <v>43640.125</v>
      </c>
      <c r="B556" s="32">
        <v>3.6586379999999998</v>
      </c>
      <c r="C556" s="32">
        <v>3.28965</v>
      </c>
      <c r="D556" s="32">
        <v>0.38150000000000001</v>
      </c>
      <c r="E556" s="32">
        <v>0.34718329999999997</v>
      </c>
      <c r="F556" s="43">
        <v>200</v>
      </c>
      <c r="G556" s="43">
        <v>500</v>
      </c>
      <c r="H556" s="43">
        <v>8</v>
      </c>
    </row>
    <row r="557" spans="1:8">
      <c r="A557" s="33">
        <v>43640.166666666701</v>
      </c>
      <c r="B557" s="34">
        <v>3.390952</v>
      </c>
      <c r="C557" s="34">
        <v>3.4617360000000001</v>
      </c>
      <c r="D557" s="34">
        <v>0.41397620000000002</v>
      </c>
      <c r="E557" s="34">
        <v>0.36352780000000001</v>
      </c>
      <c r="F557" s="44">
        <v>200</v>
      </c>
      <c r="G557" s="44">
        <v>500</v>
      </c>
      <c r="H557" s="44">
        <v>8</v>
      </c>
    </row>
    <row r="558" spans="1:8">
      <c r="A558" s="31">
        <v>43640.208333333299</v>
      </c>
      <c r="B558" s="32">
        <v>2.8357049999999999</v>
      </c>
      <c r="C558" s="32">
        <v>2.9637500000000001</v>
      </c>
      <c r="D558" s="32">
        <v>0.44808930000000002</v>
      </c>
      <c r="E558" s="32">
        <v>0.46325</v>
      </c>
      <c r="F558" s="43">
        <v>200</v>
      </c>
      <c r="G558" s="43">
        <v>500</v>
      </c>
      <c r="H558" s="43">
        <v>8</v>
      </c>
    </row>
    <row r="559" spans="1:8">
      <c r="A559" s="33">
        <v>43640.25</v>
      </c>
      <c r="B559" s="34">
        <v>2.8103129999999998</v>
      </c>
      <c r="C559" s="34">
        <v>2.3558210000000002</v>
      </c>
      <c r="D559" s="34">
        <v>0.42662499999999998</v>
      </c>
      <c r="E559" s="34">
        <v>0.31745240000000002</v>
      </c>
      <c r="F559" s="44">
        <v>200</v>
      </c>
      <c r="G559" s="44">
        <v>500</v>
      </c>
      <c r="H559" s="44">
        <v>8</v>
      </c>
    </row>
    <row r="560" spans="1:8">
      <c r="A560" s="31">
        <v>43640.291666666701</v>
      </c>
      <c r="B560" s="32">
        <v>2.7036380000000002</v>
      </c>
      <c r="C560" s="32">
        <v>2.3441670000000001</v>
      </c>
      <c r="D560" s="32">
        <v>0.58696119999999996</v>
      </c>
      <c r="E560" s="32">
        <v>0.63805559999999995</v>
      </c>
      <c r="F560" s="43">
        <v>200</v>
      </c>
      <c r="G560" s="43">
        <v>500</v>
      </c>
      <c r="H560" s="43">
        <v>8</v>
      </c>
    </row>
    <row r="561" spans="1:8">
      <c r="A561" s="33">
        <v>43640.333333333299</v>
      </c>
      <c r="B561" s="34">
        <v>2.4994170000000002</v>
      </c>
      <c r="C561" s="34">
        <v>2.376312</v>
      </c>
      <c r="D561" s="34">
        <v>0.71533329999999995</v>
      </c>
      <c r="E561" s="34">
        <v>0.79668749999999999</v>
      </c>
      <c r="F561" s="44">
        <v>200</v>
      </c>
      <c r="G561" s="44">
        <v>500</v>
      </c>
      <c r="H561" s="44">
        <v>8</v>
      </c>
    </row>
    <row r="562" spans="1:8">
      <c r="A562" s="31">
        <v>43640.375</v>
      </c>
      <c r="B562" s="32">
        <v>2.2356250000000002</v>
      </c>
      <c r="C562" s="32">
        <v>2.1431879999999999</v>
      </c>
      <c r="D562" s="32">
        <v>0.87237500000000001</v>
      </c>
      <c r="E562" s="32">
        <v>0.5430625</v>
      </c>
      <c r="F562" s="43">
        <v>200</v>
      </c>
      <c r="G562" s="43">
        <v>500</v>
      </c>
      <c r="H562" s="43">
        <v>8</v>
      </c>
    </row>
    <row r="563" spans="1:8">
      <c r="A563" s="33">
        <v>43640.416666666701</v>
      </c>
      <c r="B563" s="34">
        <v>2.1461999999999999</v>
      </c>
      <c r="C563" s="34">
        <v>1.9212499999999999</v>
      </c>
      <c r="D563" s="34">
        <v>3.458863</v>
      </c>
      <c r="E563" s="34">
        <v>0.29977379999999998</v>
      </c>
      <c r="F563" s="44">
        <v>200</v>
      </c>
      <c r="G563" s="44">
        <v>500</v>
      </c>
      <c r="H563" s="44">
        <v>8</v>
      </c>
    </row>
    <row r="564" spans="1:8">
      <c r="A564" s="31">
        <v>43640.458333333299</v>
      </c>
      <c r="B564" s="32">
        <v>1.83467</v>
      </c>
      <c r="C564" s="32">
        <v>1.7589379999999999</v>
      </c>
      <c r="D564" s="32">
        <v>1.158317</v>
      </c>
      <c r="E564" s="32">
        <v>0.2156458</v>
      </c>
      <c r="F564" s="44">
        <v>200</v>
      </c>
      <c r="G564" s="44">
        <v>500</v>
      </c>
      <c r="H564" s="44">
        <v>8</v>
      </c>
    </row>
    <row r="565" spans="1:8">
      <c r="A565" s="33">
        <v>43640.5</v>
      </c>
      <c r="B565" s="34">
        <v>2.0768689999999999</v>
      </c>
      <c r="C565" s="34">
        <v>1.7337499999999999</v>
      </c>
      <c r="D565" s="34">
        <v>1.230548</v>
      </c>
      <c r="E565" s="34">
        <v>7.9000000000000001E-2</v>
      </c>
      <c r="F565" s="43">
        <v>200</v>
      </c>
      <c r="G565" s="43">
        <v>500</v>
      </c>
      <c r="H565" s="43">
        <v>8</v>
      </c>
    </row>
    <row r="566" spans="1:8">
      <c r="A566" s="31">
        <v>43640.541666666701</v>
      </c>
      <c r="B566" s="32">
        <v>1.954375</v>
      </c>
      <c r="C566" s="32">
        <v>1.5860540000000001</v>
      </c>
      <c r="D566" s="32">
        <v>1.41625</v>
      </c>
      <c r="E566" s="32">
        <v>0.20991070000000001</v>
      </c>
      <c r="F566" s="44">
        <v>200</v>
      </c>
      <c r="G566" s="44">
        <v>500</v>
      </c>
      <c r="H566" s="44">
        <v>8</v>
      </c>
    </row>
    <row r="567" spans="1:8">
      <c r="A567" s="33">
        <v>43640.583333333299</v>
      </c>
      <c r="B567" s="34">
        <v>2.4831500000000002</v>
      </c>
      <c r="C567" s="34">
        <v>1.4329289999999999</v>
      </c>
      <c r="D567" s="34">
        <v>1.299911</v>
      </c>
      <c r="E567" s="34">
        <v>0.21116670000000001</v>
      </c>
      <c r="F567" s="43">
        <v>200</v>
      </c>
      <c r="G567" s="43">
        <v>500</v>
      </c>
      <c r="H567" s="43">
        <v>8</v>
      </c>
    </row>
    <row r="568" spans="1:8">
      <c r="A568" s="31">
        <v>43640.625</v>
      </c>
      <c r="B568" s="32">
        <v>2.984696</v>
      </c>
      <c r="C568" s="32">
        <v>1.139812</v>
      </c>
      <c r="D568" s="32">
        <v>1.651583</v>
      </c>
      <c r="E568" s="32">
        <v>0.48412500000000003</v>
      </c>
      <c r="F568" s="44">
        <v>200</v>
      </c>
      <c r="G568" s="44">
        <v>500</v>
      </c>
      <c r="H568" s="44">
        <v>8</v>
      </c>
    </row>
    <row r="569" spans="1:8">
      <c r="A569" s="33">
        <v>43640.666666666701</v>
      </c>
      <c r="B569" s="34">
        <v>3.4618609999999999</v>
      </c>
      <c r="C569" s="34">
        <v>1.778667</v>
      </c>
      <c r="D569" s="34">
        <v>10.245189999999999</v>
      </c>
      <c r="E569" s="34">
        <v>0.6045625</v>
      </c>
      <c r="F569" s="43">
        <v>200</v>
      </c>
      <c r="G569" s="43">
        <v>500</v>
      </c>
      <c r="H569" s="43">
        <v>8</v>
      </c>
    </row>
    <row r="570" spans="1:8">
      <c r="A570" s="31">
        <v>43640.708333333299</v>
      </c>
      <c r="B570" s="35"/>
      <c r="C570" s="35"/>
      <c r="D570" s="35"/>
      <c r="E570" s="35"/>
      <c r="F570" s="44">
        <v>200</v>
      </c>
      <c r="G570" s="44">
        <v>500</v>
      </c>
      <c r="H570" s="44">
        <v>8</v>
      </c>
    </row>
    <row r="571" spans="1:8">
      <c r="A571" s="33">
        <v>43640.75</v>
      </c>
      <c r="B571" s="34">
        <v>2.5656880000000002</v>
      </c>
      <c r="C571" s="34">
        <v>2.0601250000000002</v>
      </c>
      <c r="D571" s="34">
        <v>3.9391250000000002</v>
      </c>
      <c r="E571" s="34">
        <v>0.39356249999999998</v>
      </c>
      <c r="F571" s="43">
        <v>200</v>
      </c>
      <c r="G571" s="43">
        <v>500</v>
      </c>
      <c r="H571" s="43">
        <v>8</v>
      </c>
    </row>
    <row r="572" spans="1:8">
      <c r="A572" s="31">
        <v>43640.791666666701</v>
      </c>
      <c r="B572" s="32">
        <v>3.3180000000000001</v>
      </c>
      <c r="C572" s="32">
        <v>1.770167</v>
      </c>
      <c r="D572" s="32">
        <v>3.768437</v>
      </c>
      <c r="E572" s="32">
        <v>0.57566669999999998</v>
      </c>
      <c r="F572" s="44">
        <v>200</v>
      </c>
      <c r="G572" s="44">
        <v>500</v>
      </c>
      <c r="H572" s="44">
        <v>8</v>
      </c>
    </row>
    <row r="573" spans="1:8">
      <c r="A573" s="33">
        <v>43640.833333333299</v>
      </c>
      <c r="B573" s="34">
        <v>2.8922219999999998</v>
      </c>
      <c r="C573" s="34">
        <v>1.583575</v>
      </c>
      <c r="D573" s="34">
        <v>2.703014</v>
      </c>
      <c r="E573" s="34">
        <v>0.5824125</v>
      </c>
      <c r="F573" s="43">
        <v>200</v>
      </c>
      <c r="G573" s="43">
        <v>500</v>
      </c>
      <c r="H573" s="43">
        <v>8</v>
      </c>
    </row>
    <row r="574" spans="1:8">
      <c r="A574" s="31">
        <v>43640.875</v>
      </c>
      <c r="B574" s="32">
        <v>3.3257379999999999</v>
      </c>
      <c r="C574" s="32">
        <v>2.132431</v>
      </c>
      <c r="D574" s="32">
        <v>2.497833</v>
      </c>
      <c r="E574" s="32">
        <v>0.53027080000000004</v>
      </c>
      <c r="F574" s="44">
        <v>200</v>
      </c>
      <c r="G574" s="44">
        <v>500</v>
      </c>
      <c r="H574" s="44">
        <v>8</v>
      </c>
    </row>
    <row r="575" spans="1:8">
      <c r="A575" s="33">
        <v>43640.916666666701</v>
      </c>
      <c r="B575" s="34">
        <v>3.2116250000000002</v>
      </c>
      <c r="C575" s="34">
        <v>1.901241</v>
      </c>
      <c r="D575" s="34">
        <v>1.9650000000000001</v>
      </c>
      <c r="E575" s="34">
        <v>0.59024109999999996</v>
      </c>
      <c r="F575" s="43">
        <v>200</v>
      </c>
      <c r="G575" s="43">
        <v>500</v>
      </c>
      <c r="H575" s="43">
        <v>8</v>
      </c>
    </row>
    <row r="576" spans="1:8">
      <c r="A576" s="31">
        <v>43640.958333333299</v>
      </c>
      <c r="B576" s="32">
        <v>4.5398129999999997</v>
      </c>
      <c r="C576" s="32">
        <v>3.3042020000000001</v>
      </c>
      <c r="D576" s="32">
        <v>1.7685</v>
      </c>
      <c r="E576" s="32">
        <v>0.66614280000000003</v>
      </c>
      <c r="F576" s="44">
        <v>200</v>
      </c>
      <c r="G576" s="44">
        <v>500</v>
      </c>
      <c r="H576" s="44">
        <v>8</v>
      </c>
    </row>
    <row r="577" spans="1:8">
      <c r="A577" s="33">
        <v>43641</v>
      </c>
      <c r="B577" s="34">
        <v>5.6359500000000002</v>
      </c>
      <c r="C577" s="34">
        <v>3.835</v>
      </c>
      <c r="D577" s="34">
        <v>1.6001000000000001</v>
      </c>
      <c r="E577" s="34">
        <v>0.65954449999999998</v>
      </c>
      <c r="F577" s="43">
        <v>200</v>
      </c>
      <c r="G577" s="43">
        <v>500</v>
      </c>
      <c r="H577" s="43">
        <v>8</v>
      </c>
    </row>
    <row r="578" spans="1:8">
      <c r="A578" s="31">
        <v>43641.041666666701</v>
      </c>
      <c r="B578" s="32">
        <v>5.47675</v>
      </c>
      <c r="C578" s="32">
        <v>4.1100630000000002</v>
      </c>
      <c r="D578" s="32">
        <v>1.3776250000000001</v>
      </c>
      <c r="E578" s="32">
        <v>0.63756250000000003</v>
      </c>
      <c r="F578" s="44">
        <v>200</v>
      </c>
      <c r="G578" s="44">
        <v>500</v>
      </c>
      <c r="H578" s="44">
        <v>8</v>
      </c>
    </row>
    <row r="579" spans="1:8">
      <c r="A579" s="33">
        <v>43641.083333333299</v>
      </c>
      <c r="B579" s="34">
        <v>4.9925620000000004</v>
      </c>
      <c r="C579" s="34">
        <v>3.1004999999999998</v>
      </c>
      <c r="D579" s="34">
        <v>1.1596249999999999</v>
      </c>
      <c r="E579" s="34">
        <v>0.83004160000000005</v>
      </c>
      <c r="F579" s="43">
        <v>200</v>
      </c>
      <c r="G579" s="43">
        <v>500</v>
      </c>
      <c r="H579" s="43">
        <v>8</v>
      </c>
    </row>
    <row r="580" spans="1:8">
      <c r="A580" s="31">
        <v>43641.125</v>
      </c>
      <c r="B580" s="32">
        <v>4.2562749999999996</v>
      </c>
      <c r="C580" s="32">
        <v>2.6415500000000001</v>
      </c>
      <c r="D580" s="32">
        <v>1.0354620000000001</v>
      </c>
      <c r="E580" s="32">
        <v>0.74358329999999995</v>
      </c>
      <c r="F580" s="44">
        <v>200</v>
      </c>
      <c r="G580" s="44">
        <v>500</v>
      </c>
      <c r="H580" s="44">
        <v>8</v>
      </c>
    </row>
    <row r="581" spans="1:8">
      <c r="A581" s="33">
        <v>43641.166666666701</v>
      </c>
      <c r="B581" s="34">
        <v>2.8230240000000002</v>
      </c>
      <c r="C581" s="34">
        <v>2.0923889999999998</v>
      </c>
      <c r="D581" s="34">
        <v>1.28769</v>
      </c>
      <c r="E581" s="34">
        <v>0.64349310000000004</v>
      </c>
      <c r="F581" s="44">
        <v>200</v>
      </c>
      <c r="G581" s="44">
        <v>500</v>
      </c>
      <c r="H581" s="44">
        <v>8</v>
      </c>
    </row>
    <row r="582" spans="1:8">
      <c r="A582" s="31">
        <v>43641.208333333299</v>
      </c>
      <c r="B582" s="32">
        <v>3.1240000000000001</v>
      </c>
      <c r="C582" s="32">
        <v>2.4177499999999998</v>
      </c>
      <c r="D582" s="32">
        <v>1.103205</v>
      </c>
      <c r="E582" s="32">
        <v>0.64862500000000001</v>
      </c>
      <c r="F582" s="43">
        <v>200</v>
      </c>
      <c r="G582" s="43">
        <v>500</v>
      </c>
      <c r="H582" s="43">
        <v>8</v>
      </c>
    </row>
    <row r="583" spans="1:8">
      <c r="A583" s="33">
        <v>43641.25</v>
      </c>
      <c r="B583" s="34">
        <v>2.4966870000000001</v>
      </c>
      <c r="C583" s="34">
        <v>2.0651670000000002</v>
      </c>
      <c r="D583" s="34">
        <v>0.92593749999999997</v>
      </c>
      <c r="E583" s="34">
        <v>0.71305949999999996</v>
      </c>
      <c r="F583" s="44">
        <v>200</v>
      </c>
      <c r="G583" s="44">
        <v>500</v>
      </c>
      <c r="H583" s="44">
        <v>8</v>
      </c>
    </row>
    <row r="584" spans="1:8">
      <c r="A584" s="31">
        <v>43641.291666666701</v>
      </c>
      <c r="B584" s="32">
        <v>2.3183500000000001</v>
      </c>
      <c r="C584" s="32">
        <v>2.2108889999999999</v>
      </c>
      <c r="D584" s="32">
        <v>0.92831249999999998</v>
      </c>
      <c r="E584" s="32">
        <v>0.76194439999999997</v>
      </c>
      <c r="F584" s="43">
        <v>200</v>
      </c>
      <c r="G584" s="43">
        <v>500</v>
      </c>
      <c r="H584" s="43">
        <v>8</v>
      </c>
    </row>
    <row r="585" spans="1:8">
      <c r="A585" s="33">
        <v>43641.333333333299</v>
      </c>
      <c r="B585" s="34">
        <v>2.1382500000000002</v>
      </c>
      <c r="C585" s="34">
        <v>2.0176249999999998</v>
      </c>
      <c r="D585" s="34">
        <v>0.94358339999999996</v>
      </c>
      <c r="E585" s="34">
        <v>0.73</v>
      </c>
      <c r="F585" s="44">
        <v>200</v>
      </c>
      <c r="G585" s="44">
        <v>500</v>
      </c>
      <c r="H585" s="44">
        <v>8</v>
      </c>
    </row>
    <row r="586" spans="1:8">
      <c r="A586" s="31">
        <v>43641.375</v>
      </c>
      <c r="B586" s="32">
        <v>2.2010619999999999</v>
      </c>
      <c r="C586" s="32">
        <v>1.890625</v>
      </c>
      <c r="D586" s="32">
        <v>0.92</v>
      </c>
      <c r="E586" s="32">
        <v>0.77762500000000001</v>
      </c>
      <c r="F586" s="43">
        <v>200</v>
      </c>
      <c r="G586" s="43">
        <v>500</v>
      </c>
      <c r="H586" s="43">
        <v>8</v>
      </c>
    </row>
    <row r="587" spans="1:8">
      <c r="A587" s="33">
        <v>43641.416666666701</v>
      </c>
      <c r="B587" s="34">
        <v>2.2511220000000001</v>
      </c>
      <c r="C587" s="34">
        <v>2.086354</v>
      </c>
      <c r="D587" s="34">
        <v>0.90939999999999999</v>
      </c>
      <c r="E587" s="34">
        <v>0.78412499999999996</v>
      </c>
      <c r="F587" s="44">
        <v>200</v>
      </c>
      <c r="G587" s="44">
        <v>500</v>
      </c>
      <c r="H587" s="44">
        <v>8</v>
      </c>
    </row>
    <row r="588" spans="1:8">
      <c r="A588" s="31">
        <v>43641.458333333299</v>
      </c>
      <c r="B588" s="32">
        <v>2.6932320000000001</v>
      </c>
      <c r="C588" s="32">
        <v>2.1612779999999998</v>
      </c>
      <c r="D588" s="32">
        <v>1.040643</v>
      </c>
      <c r="E588" s="32">
        <v>0.71222909999999995</v>
      </c>
      <c r="F588" s="43">
        <v>200</v>
      </c>
      <c r="G588" s="43">
        <v>500</v>
      </c>
      <c r="H588" s="43">
        <v>8</v>
      </c>
    </row>
    <row r="589" spans="1:8">
      <c r="A589" s="33">
        <v>43641.5</v>
      </c>
      <c r="B589" s="34">
        <v>2.7986070000000001</v>
      </c>
      <c r="C589" s="34">
        <v>2.125</v>
      </c>
      <c r="D589" s="34">
        <v>1.112012</v>
      </c>
      <c r="E589" s="34">
        <v>0.83381249999999996</v>
      </c>
      <c r="F589" s="44">
        <v>200</v>
      </c>
      <c r="G589" s="44">
        <v>500</v>
      </c>
      <c r="H589" s="44">
        <v>8</v>
      </c>
    </row>
    <row r="590" spans="1:8">
      <c r="A590" s="31">
        <v>43641.541666666701</v>
      </c>
      <c r="B590" s="32">
        <v>2.198375</v>
      </c>
      <c r="C590" s="32">
        <v>1.9465269999999999</v>
      </c>
      <c r="D590" s="32">
        <v>1.520813</v>
      </c>
      <c r="E590" s="32">
        <v>0.69413389999999997</v>
      </c>
      <c r="F590" s="43">
        <v>200</v>
      </c>
      <c r="G590" s="43">
        <v>500</v>
      </c>
      <c r="H590" s="43">
        <v>8</v>
      </c>
    </row>
    <row r="591" spans="1:8">
      <c r="A591" s="33">
        <v>43641.583333333299</v>
      </c>
      <c r="B591" s="34">
        <v>2.7917999999999998</v>
      </c>
      <c r="C591" s="34">
        <v>1.7221249999999999</v>
      </c>
      <c r="D591" s="34">
        <v>2.0258280000000002</v>
      </c>
      <c r="E591" s="34">
        <v>0.71995830000000005</v>
      </c>
      <c r="F591" s="44">
        <v>200</v>
      </c>
      <c r="G591" s="44">
        <v>500</v>
      </c>
      <c r="H591" s="44">
        <v>8</v>
      </c>
    </row>
    <row r="592" spans="1:8">
      <c r="A592" s="31">
        <v>43641.625</v>
      </c>
      <c r="B592" s="32">
        <v>2.1677140000000001</v>
      </c>
      <c r="C592" s="32">
        <v>1.2698130000000001</v>
      </c>
      <c r="D592" s="32">
        <v>2.0022500000000001</v>
      </c>
      <c r="E592" s="32">
        <v>0.68712499999999999</v>
      </c>
      <c r="F592" s="43">
        <v>200</v>
      </c>
      <c r="G592" s="43">
        <v>500</v>
      </c>
      <c r="H592" s="43">
        <v>8</v>
      </c>
    </row>
    <row r="593" spans="1:8">
      <c r="A593" s="33">
        <v>43641.666666666701</v>
      </c>
      <c r="B593" s="34">
        <v>2.464118</v>
      </c>
      <c r="C593" s="34">
        <v>1.589429</v>
      </c>
      <c r="D593" s="34">
        <v>1.9666250000000001</v>
      </c>
      <c r="E593" s="34">
        <v>0.65687499999999999</v>
      </c>
      <c r="F593" s="44">
        <v>200</v>
      </c>
      <c r="G593" s="44">
        <v>500</v>
      </c>
      <c r="H593" s="44">
        <v>8</v>
      </c>
    </row>
    <row r="594" spans="1:8">
      <c r="A594" s="31">
        <v>43641.708333333299</v>
      </c>
      <c r="B594" s="35"/>
      <c r="C594" s="35"/>
      <c r="D594" s="35"/>
      <c r="E594" s="35"/>
      <c r="F594" s="43">
        <v>200</v>
      </c>
      <c r="G594" s="43">
        <v>500</v>
      </c>
      <c r="H594" s="43">
        <v>8</v>
      </c>
    </row>
    <row r="595" spans="1:8">
      <c r="A595" s="33">
        <v>43641.75</v>
      </c>
      <c r="B595" s="34">
        <v>2.8507500000000001</v>
      </c>
      <c r="C595" s="34">
        <v>2.2363749999999998</v>
      </c>
      <c r="D595" s="34">
        <v>1.7534380000000001</v>
      </c>
      <c r="E595" s="34">
        <v>0.83618749999999997</v>
      </c>
      <c r="F595" s="44">
        <v>200</v>
      </c>
      <c r="G595" s="44">
        <v>500</v>
      </c>
      <c r="H595" s="44">
        <v>8</v>
      </c>
    </row>
    <row r="596" spans="1:8">
      <c r="A596" s="31">
        <v>43641.791666666701</v>
      </c>
      <c r="B596" s="32">
        <v>3.6415000000000002</v>
      </c>
      <c r="C596" s="32">
        <v>1.4290830000000001</v>
      </c>
      <c r="D596" s="32">
        <v>3.242375</v>
      </c>
      <c r="E596" s="32">
        <v>0.81483329999999998</v>
      </c>
      <c r="F596" s="43">
        <v>200</v>
      </c>
      <c r="G596" s="43">
        <v>500</v>
      </c>
      <c r="H596" s="43">
        <v>8</v>
      </c>
    </row>
    <row r="597" spans="1:8">
      <c r="A597" s="33">
        <v>43641.833333333299</v>
      </c>
      <c r="B597" s="34">
        <v>7.7339510000000002</v>
      </c>
      <c r="C597" s="34">
        <v>1.3805000000000001</v>
      </c>
      <c r="D597" s="34">
        <v>2.7303609999999998</v>
      </c>
      <c r="E597" s="34">
        <v>0.74267490000000003</v>
      </c>
      <c r="F597" s="44">
        <v>200</v>
      </c>
      <c r="G597" s="44">
        <v>500</v>
      </c>
      <c r="H597" s="44">
        <v>8</v>
      </c>
    </row>
    <row r="598" spans="1:8">
      <c r="A598" s="31">
        <v>43641.875</v>
      </c>
      <c r="B598" s="32">
        <v>6.9747019999999997</v>
      </c>
      <c r="C598" s="32">
        <v>1.7124999999999999</v>
      </c>
      <c r="D598" s="32">
        <v>2.3800590000000001</v>
      </c>
      <c r="E598" s="32">
        <v>0.79736110000000004</v>
      </c>
      <c r="F598" s="44">
        <v>200</v>
      </c>
      <c r="G598" s="44">
        <v>500</v>
      </c>
      <c r="H598" s="44">
        <v>8</v>
      </c>
    </row>
    <row r="599" spans="1:8">
      <c r="A599" s="33">
        <v>43641.916666666701</v>
      </c>
      <c r="B599" s="34">
        <v>5.702</v>
      </c>
      <c r="C599" s="34">
        <v>1.561571</v>
      </c>
      <c r="D599" s="34">
        <v>2.1564999999999999</v>
      </c>
      <c r="E599" s="34">
        <v>0.88849999999999996</v>
      </c>
      <c r="F599" s="43">
        <v>200</v>
      </c>
      <c r="G599" s="43">
        <v>500</v>
      </c>
      <c r="H599" s="43">
        <v>8</v>
      </c>
    </row>
    <row r="600" spans="1:8">
      <c r="A600" s="31">
        <v>43641.958333333299</v>
      </c>
      <c r="B600" s="32">
        <v>4.2441250000000004</v>
      </c>
      <c r="C600" s="32">
        <v>1.283595</v>
      </c>
      <c r="D600" s="32">
        <v>1.700375</v>
      </c>
      <c r="E600" s="32">
        <v>0.83603570000000005</v>
      </c>
      <c r="F600" s="44">
        <v>200</v>
      </c>
      <c r="G600" s="44">
        <v>500</v>
      </c>
      <c r="H600" s="44">
        <v>8</v>
      </c>
    </row>
    <row r="601" spans="1:8">
      <c r="A601" s="33">
        <v>43642</v>
      </c>
      <c r="B601" s="34">
        <v>3.1712500000000001</v>
      </c>
      <c r="C601" s="34">
        <v>1.1832780000000001</v>
      </c>
      <c r="D601" s="34">
        <v>1.4235169999999999</v>
      </c>
      <c r="E601" s="34">
        <v>0.78226669999999998</v>
      </c>
      <c r="F601" s="43">
        <v>200</v>
      </c>
      <c r="G601" s="43">
        <v>500</v>
      </c>
      <c r="H601" s="43">
        <v>8</v>
      </c>
    </row>
    <row r="602" spans="1:8">
      <c r="A602" s="31">
        <v>43642.041666666701</v>
      </c>
      <c r="B602" s="32">
        <v>3.0946669999999998</v>
      </c>
      <c r="C602" s="32">
        <v>1.3864369999999999</v>
      </c>
      <c r="D602" s="32">
        <v>1.3508119999999999</v>
      </c>
      <c r="E602" s="32">
        <v>0.71850000000000003</v>
      </c>
      <c r="F602" s="44">
        <v>200</v>
      </c>
      <c r="G602" s="44">
        <v>500</v>
      </c>
      <c r="H602" s="44">
        <v>8</v>
      </c>
    </row>
    <row r="603" spans="1:8">
      <c r="A603" s="33">
        <v>43642.083333333299</v>
      </c>
      <c r="B603" s="34">
        <v>2.46075</v>
      </c>
      <c r="C603" s="34">
        <v>1.7651460000000001</v>
      </c>
      <c r="D603" s="34">
        <v>1.2597499999999999</v>
      </c>
      <c r="E603" s="34">
        <v>0.65402079999999996</v>
      </c>
      <c r="F603" s="43">
        <v>200</v>
      </c>
      <c r="G603" s="43">
        <v>500</v>
      </c>
      <c r="H603" s="43">
        <v>8</v>
      </c>
    </row>
    <row r="604" spans="1:8">
      <c r="A604" s="31">
        <v>43642.125</v>
      </c>
      <c r="B604" s="32">
        <v>2.6869999999999998</v>
      </c>
      <c r="C604" s="32">
        <v>1.774883</v>
      </c>
      <c r="D604" s="32">
        <v>1.344962</v>
      </c>
      <c r="E604" s="32">
        <v>0.71980549999999999</v>
      </c>
      <c r="F604" s="44">
        <v>200</v>
      </c>
      <c r="G604" s="44">
        <v>500</v>
      </c>
      <c r="H604" s="44">
        <v>8</v>
      </c>
    </row>
    <row r="605" spans="1:8">
      <c r="A605" s="33">
        <v>43642.166666666701</v>
      </c>
      <c r="B605" s="34">
        <v>2.7266910000000002</v>
      </c>
      <c r="C605" s="34">
        <v>1.6444510000000001</v>
      </c>
      <c r="D605" s="34">
        <v>1.3426549999999999</v>
      </c>
      <c r="E605" s="34">
        <v>0.71937499999999999</v>
      </c>
      <c r="F605" s="43">
        <v>200</v>
      </c>
      <c r="G605" s="43">
        <v>500</v>
      </c>
      <c r="H605" s="43">
        <v>8</v>
      </c>
    </row>
    <row r="606" spans="1:8">
      <c r="A606" s="31">
        <v>43642.208333333299</v>
      </c>
      <c r="B606" s="32">
        <v>2.6424639999999999</v>
      </c>
      <c r="C606" s="32">
        <v>1.428563</v>
      </c>
      <c r="D606" s="32">
        <v>1.1956340000000001</v>
      </c>
      <c r="E606" s="32">
        <v>0.86412500000000003</v>
      </c>
      <c r="F606" s="44">
        <v>200</v>
      </c>
      <c r="G606" s="44">
        <v>500</v>
      </c>
      <c r="H606" s="44">
        <v>8</v>
      </c>
    </row>
    <row r="607" spans="1:8">
      <c r="A607" s="33">
        <v>43642.25</v>
      </c>
      <c r="B607" s="34">
        <v>3.0441880000000001</v>
      </c>
      <c r="C607" s="34">
        <v>1.855321</v>
      </c>
      <c r="D607" s="34">
        <v>1.0386249999999999</v>
      </c>
      <c r="E607" s="34">
        <v>0.86202380000000001</v>
      </c>
      <c r="F607" s="43">
        <v>200</v>
      </c>
      <c r="G607" s="43">
        <v>500</v>
      </c>
      <c r="H607" s="43">
        <v>8</v>
      </c>
    </row>
    <row r="608" spans="1:8">
      <c r="A608" s="31">
        <v>43642.291666666701</v>
      </c>
      <c r="B608" s="32">
        <v>3.5347</v>
      </c>
      <c r="C608" s="32">
        <v>2.1621109999999999</v>
      </c>
      <c r="D608" s="32">
        <v>0.99155000000000004</v>
      </c>
      <c r="E608" s="32">
        <v>0.85483339999999997</v>
      </c>
      <c r="F608" s="44">
        <v>200</v>
      </c>
      <c r="G608" s="44">
        <v>500</v>
      </c>
      <c r="H608" s="44">
        <v>8</v>
      </c>
    </row>
    <row r="609" spans="1:8">
      <c r="A609" s="33">
        <v>43642.333333333299</v>
      </c>
      <c r="B609" s="34">
        <v>4.1133329999999999</v>
      </c>
      <c r="C609" s="34">
        <v>3.2574999999999998</v>
      </c>
      <c r="D609" s="34">
        <v>0.95758330000000003</v>
      </c>
      <c r="E609" s="34">
        <v>0.99181249999999999</v>
      </c>
      <c r="F609" s="43">
        <v>200</v>
      </c>
      <c r="G609" s="43">
        <v>500</v>
      </c>
      <c r="H609" s="43">
        <v>8</v>
      </c>
    </row>
    <row r="610" spans="1:8">
      <c r="A610" s="31">
        <v>43642.375</v>
      </c>
      <c r="B610" s="32">
        <v>5.0366249999999999</v>
      </c>
      <c r="C610" s="32">
        <v>3.5471879999999998</v>
      </c>
      <c r="D610" s="32">
        <v>1.034063</v>
      </c>
      <c r="E610" s="32">
        <v>0.90868749999999998</v>
      </c>
      <c r="F610" s="44">
        <v>200</v>
      </c>
      <c r="G610" s="44">
        <v>500</v>
      </c>
      <c r="H610" s="44">
        <v>8</v>
      </c>
    </row>
    <row r="611" spans="1:8">
      <c r="A611" s="33">
        <v>43642.416666666701</v>
      </c>
      <c r="B611" s="34">
        <v>5.0682390000000002</v>
      </c>
      <c r="C611" s="34">
        <v>2.7709790000000001</v>
      </c>
      <c r="D611" s="34">
        <v>1.009663</v>
      </c>
      <c r="E611" s="34">
        <v>0.88715480000000002</v>
      </c>
      <c r="F611" s="43">
        <v>200</v>
      </c>
      <c r="G611" s="43">
        <v>500</v>
      </c>
      <c r="H611" s="43">
        <v>8</v>
      </c>
    </row>
    <row r="612" spans="1:8">
      <c r="A612" s="31">
        <v>43642.458333333299</v>
      </c>
      <c r="B612" s="32">
        <v>5.4547319999999999</v>
      </c>
      <c r="C612" s="32">
        <v>3.011174</v>
      </c>
      <c r="D612" s="32">
        <v>1.880841</v>
      </c>
      <c r="E612" s="32">
        <v>0.92679860000000003</v>
      </c>
      <c r="F612" s="44">
        <v>200</v>
      </c>
      <c r="G612" s="44">
        <v>500</v>
      </c>
      <c r="H612" s="44">
        <v>8</v>
      </c>
    </row>
    <row r="613" spans="1:8">
      <c r="A613" s="33">
        <v>43642.5</v>
      </c>
      <c r="B613" s="34">
        <v>5.5055829999999997</v>
      </c>
      <c r="C613" s="34">
        <v>2.0022500000000001</v>
      </c>
      <c r="D613" s="34">
        <v>7.4352140000000002</v>
      </c>
      <c r="E613" s="34">
        <v>0.82781249999999995</v>
      </c>
      <c r="F613" s="43">
        <v>200</v>
      </c>
      <c r="G613" s="43">
        <v>500</v>
      </c>
      <c r="H613" s="43">
        <v>8</v>
      </c>
    </row>
    <row r="614" spans="1:8">
      <c r="A614" s="31">
        <v>43642.541666666701</v>
      </c>
      <c r="B614" s="32">
        <v>4.3288130000000002</v>
      </c>
      <c r="C614" s="32">
        <v>1.4311069999999999</v>
      </c>
      <c r="D614" s="32">
        <v>3.5483750000000001</v>
      </c>
      <c r="E614" s="32">
        <v>0.76509819999999995</v>
      </c>
      <c r="F614" s="44">
        <v>200</v>
      </c>
      <c r="G614" s="44">
        <v>500</v>
      </c>
      <c r="H614" s="44">
        <v>8</v>
      </c>
    </row>
    <row r="615" spans="1:8">
      <c r="A615" s="33">
        <v>43642.583333333299</v>
      </c>
      <c r="B615" s="34">
        <v>2.5664500000000001</v>
      </c>
      <c r="C615" s="34">
        <v>1.1801250000000001</v>
      </c>
      <c r="D615" s="34">
        <v>1.7851870000000001</v>
      </c>
      <c r="E615" s="34">
        <v>0.73320830000000004</v>
      </c>
      <c r="F615" s="44">
        <v>200</v>
      </c>
      <c r="G615" s="44">
        <v>500</v>
      </c>
      <c r="H615" s="44">
        <v>8</v>
      </c>
    </row>
    <row r="616" spans="1:8">
      <c r="A616" s="31">
        <v>43642.625</v>
      </c>
      <c r="B616" s="32">
        <v>0.52895530000000002</v>
      </c>
      <c r="C616" s="32">
        <v>9.375E-2</v>
      </c>
      <c r="D616" s="32">
        <v>0.92766669999999996</v>
      </c>
      <c r="E616" s="32">
        <v>0.53449999999999998</v>
      </c>
      <c r="F616" s="43">
        <v>200</v>
      </c>
      <c r="G616" s="43">
        <v>500</v>
      </c>
      <c r="H616" s="43">
        <v>8</v>
      </c>
    </row>
    <row r="617" spans="1:8">
      <c r="A617" s="33">
        <v>43642.666666666701</v>
      </c>
      <c r="B617" s="34">
        <v>0.37388749999999998</v>
      </c>
      <c r="C617" s="34">
        <v>-0.41382140000000001</v>
      </c>
      <c r="D617" s="34">
        <v>0.97350000000000003</v>
      </c>
      <c r="E617" s="34">
        <v>0.42962499999999998</v>
      </c>
      <c r="F617" s="44">
        <v>200</v>
      </c>
      <c r="G617" s="44">
        <v>500</v>
      </c>
      <c r="H617" s="44">
        <v>8</v>
      </c>
    </row>
    <row r="618" spans="1:8">
      <c r="A618" s="31">
        <v>43642.708333333299</v>
      </c>
      <c r="B618" s="35"/>
      <c r="C618" s="35"/>
      <c r="D618" s="35"/>
      <c r="E618" s="35"/>
      <c r="F618" s="43">
        <v>200</v>
      </c>
      <c r="G618" s="43">
        <v>500</v>
      </c>
      <c r="H618" s="43">
        <v>8</v>
      </c>
    </row>
    <row r="619" spans="1:8">
      <c r="A619" s="33">
        <v>43642.75</v>
      </c>
      <c r="B619" s="34">
        <v>0.54143750000000002</v>
      </c>
      <c r="C619" s="34">
        <v>-0.37912499999999999</v>
      </c>
      <c r="D619" s="34">
        <v>1.115</v>
      </c>
      <c r="E619" s="34">
        <v>0.41412500000000002</v>
      </c>
      <c r="F619" s="44">
        <v>200</v>
      </c>
      <c r="G619" s="44">
        <v>500</v>
      </c>
      <c r="H619" s="44">
        <v>8</v>
      </c>
    </row>
    <row r="620" spans="1:8">
      <c r="A620" s="31">
        <v>43642.791666666701</v>
      </c>
      <c r="B620" s="32">
        <v>0.29875000000000002</v>
      </c>
      <c r="C620" s="32">
        <v>-0.5986667</v>
      </c>
      <c r="D620" s="32">
        <v>0.66943750000000002</v>
      </c>
      <c r="E620" s="32">
        <v>0.36899999999999999</v>
      </c>
      <c r="F620" s="43">
        <v>200</v>
      </c>
      <c r="G620" s="43">
        <v>500</v>
      </c>
      <c r="H620" s="43">
        <v>8</v>
      </c>
    </row>
    <row r="621" spans="1:8">
      <c r="A621" s="33">
        <v>43642.833333333299</v>
      </c>
      <c r="B621" s="34">
        <v>0.25830550000000002</v>
      </c>
      <c r="C621" s="34">
        <v>-0.224325</v>
      </c>
      <c r="D621" s="34">
        <v>0.63721530000000004</v>
      </c>
      <c r="E621" s="34">
        <v>0.41347499999999998</v>
      </c>
      <c r="F621" s="44">
        <v>200</v>
      </c>
      <c r="G621" s="44">
        <v>500</v>
      </c>
      <c r="H621" s="44">
        <v>8</v>
      </c>
    </row>
    <row r="622" spans="1:8">
      <c r="A622" s="31">
        <v>43642.875</v>
      </c>
      <c r="B622" s="32">
        <v>2.365167</v>
      </c>
      <c r="C622" s="32">
        <v>1.532562</v>
      </c>
      <c r="D622" s="32">
        <v>0.5859048</v>
      </c>
      <c r="E622" s="32">
        <v>0.45244440000000002</v>
      </c>
      <c r="F622" s="43">
        <v>200</v>
      </c>
      <c r="G622" s="43">
        <v>500</v>
      </c>
      <c r="H622" s="43">
        <v>8</v>
      </c>
    </row>
    <row r="623" spans="1:8">
      <c r="A623" s="33">
        <v>43642.916666666701</v>
      </c>
      <c r="B623" s="34">
        <v>1.54175</v>
      </c>
      <c r="C623" s="34">
        <v>0.38922319999999999</v>
      </c>
      <c r="D623" s="34">
        <v>0.47225</v>
      </c>
      <c r="E623" s="34">
        <v>0.38307140000000001</v>
      </c>
      <c r="F623" s="44">
        <v>200</v>
      </c>
      <c r="G623" s="44">
        <v>500</v>
      </c>
      <c r="H623" s="44">
        <v>8</v>
      </c>
    </row>
    <row r="624" spans="1:8">
      <c r="A624" s="31">
        <v>43642.958333333299</v>
      </c>
      <c r="B624" s="32">
        <v>0.80718760000000001</v>
      </c>
      <c r="C624" s="32">
        <v>0.44504759999999999</v>
      </c>
      <c r="D624" s="32">
        <v>0.3016875</v>
      </c>
      <c r="E624" s="32">
        <v>0.39642860000000002</v>
      </c>
      <c r="F624" s="43">
        <v>200</v>
      </c>
      <c r="G624" s="43">
        <v>500</v>
      </c>
      <c r="H624" s="43">
        <v>8</v>
      </c>
    </row>
    <row r="625" spans="1:8">
      <c r="A625" s="33">
        <v>43643</v>
      </c>
      <c r="B625" s="34">
        <v>1.629583</v>
      </c>
      <c r="C625" s="34">
        <v>0.78552219999999995</v>
      </c>
      <c r="D625" s="34">
        <v>0.37508330000000001</v>
      </c>
      <c r="E625" s="34">
        <v>0.43575560000000002</v>
      </c>
      <c r="F625" s="44">
        <v>200</v>
      </c>
      <c r="G625" s="44">
        <v>500</v>
      </c>
      <c r="H625" s="44">
        <v>8</v>
      </c>
    </row>
    <row r="626" spans="1:8">
      <c r="A626" s="31">
        <v>43643.041666666701</v>
      </c>
      <c r="B626" s="32">
        <v>1.2673129999999999</v>
      </c>
      <c r="C626" s="32">
        <v>0.54374999999999996</v>
      </c>
      <c r="D626" s="32">
        <v>0.38062499999999999</v>
      </c>
      <c r="E626" s="32">
        <v>0.49637500000000001</v>
      </c>
      <c r="F626" s="43">
        <v>200</v>
      </c>
      <c r="G626" s="43">
        <v>500</v>
      </c>
      <c r="H626" s="43">
        <v>8</v>
      </c>
    </row>
    <row r="627" spans="1:8">
      <c r="A627" s="33">
        <v>43643.083333333299</v>
      </c>
      <c r="B627" s="34">
        <v>1.663875</v>
      </c>
      <c r="C627" s="34">
        <v>0.47081250000000002</v>
      </c>
      <c r="D627" s="34">
        <v>0.36731249999999999</v>
      </c>
      <c r="E627" s="34">
        <v>0.39018750000000002</v>
      </c>
      <c r="F627" s="44">
        <v>200</v>
      </c>
      <c r="G627" s="44">
        <v>500</v>
      </c>
      <c r="H627" s="44">
        <v>8</v>
      </c>
    </row>
    <row r="628" spans="1:8">
      <c r="A628" s="31">
        <v>43643.125</v>
      </c>
      <c r="B628" s="32">
        <v>1.745687</v>
      </c>
      <c r="C628" s="32">
        <v>0.52873329999999996</v>
      </c>
      <c r="D628" s="32">
        <v>0.32505000000000001</v>
      </c>
      <c r="E628" s="32">
        <v>0.33916669999999999</v>
      </c>
      <c r="F628" s="43">
        <v>200</v>
      </c>
      <c r="G628" s="43">
        <v>500</v>
      </c>
      <c r="H628" s="43">
        <v>8</v>
      </c>
    </row>
    <row r="629" spans="1:8">
      <c r="A629" s="33">
        <v>43643.166666666701</v>
      </c>
      <c r="B629" s="34">
        <v>1.0531189999999999</v>
      </c>
      <c r="C629" s="34">
        <v>5.391667E-2</v>
      </c>
      <c r="D629" s="34">
        <v>0.48191669999999998</v>
      </c>
      <c r="E629" s="34">
        <v>0.33732640000000003</v>
      </c>
      <c r="F629" s="44">
        <v>200</v>
      </c>
      <c r="G629" s="44">
        <v>500</v>
      </c>
      <c r="H629" s="44">
        <v>8</v>
      </c>
    </row>
    <row r="630" spans="1:8">
      <c r="A630" s="31">
        <v>43643.208333333299</v>
      </c>
      <c r="B630" s="32">
        <v>1.271884</v>
      </c>
      <c r="C630" s="32">
        <v>0.5683125</v>
      </c>
      <c r="D630" s="32">
        <v>0.53525889999999998</v>
      </c>
      <c r="E630" s="32">
        <v>0.34293750000000001</v>
      </c>
      <c r="F630" s="43">
        <v>200</v>
      </c>
      <c r="G630" s="43">
        <v>500</v>
      </c>
      <c r="H630" s="43">
        <v>8</v>
      </c>
    </row>
    <row r="631" spans="1:8">
      <c r="A631" s="33">
        <v>43643.25</v>
      </c>
      <c r="B631" s="34">
        <v>1.532063</v>
      </c>
      <c r="C631" s="34">
        <v>0.54810709999999996</v>
      </c>
      <c r="D631" s="34">
        <v>0.70381249999999995</v>
      </c>
      <c r="E631" s="34">
        <v>0.32273810000000003</v>
      </c>
      <c r="F631" s="44">
        <v>200</v>
      </c>
      <c r="G631" s="44">
        <v>500</v>
      </c>
      <c r="H631" s="44">
        <v>8</v>
      </c>
    </row>
    <row r="632" spans="1:8">
      <c r="A632" s="31">
        <v>43643.291666666701</v>
      </c>
      <c r="B632" s="32">
        <v>1.463562</v>
      </c>
      <c r="C632" s="32">
        <v>0.52122219999999997</v>
      </c>
      <c r="D632" s="32">
        <v>0.86858749999999996</v>
      </c>
      <c r="E632" s="32">
        <v>0.19433329999999999</v>
      </c>
      <c r="F632" s="44">
        <v>200</v>
      </c>
      <c r="G632" s="44">
        <v>500</v>
      </c>
      <c r="H632" s="44">
        <v>8</v>
      </c>
    </row>
    <row r="633" spans="1:8">
      <c r="A633" s="33">
        <v>43643.333333333299</v>
      </c>
      <c r="B633" s="34">
        <v>0.70099999999999996</v>
      </c>
      <c r="C633" s="34">
        <v>0.4085625</v>
      </c>
      <c r="D633" s="34">
        <v>0.94041660000000005</v>
      </c>
      <c r="E633" s="34">
        <v>0.30612499999999998</v>
      </c>
      <c r="F633" s="43">
        <v>200</v>
      </c>
      <c r="G633" s="43">
        <v>500</v>
      </c>
      <c r="H633" s="43">
        <v>8</v>
      </c>
    </row>
    <row r="634" spans="1:8">
      <c r="A634" s="31">
        <v>43643.375</v>
      </c>
      <c r="B634" s="32">
        <v>0.86562499999999998</v>
      </c>
      <c r="C634" s="32">
        <v>0.38224999999999998</v>
      </c>
      <c r="D634" s="32">
        <v>0.88937500000000003</v>
      </c>
      <c r="E634" s="32">
        <v>0.245</v>
      </c>
      <c r="F634" s="44">
        <v>200</v>
      </c>
      <c r="G634" s="44">
        <v>500</v>
      </c>
      <c r="H634" s="44">
        <v>8</v>
      </c>
    </row>
    <row r="635" spans="1:8">
      <c r="A635" s="33">
        <v>43643.416666666701</v>
      </c>
      <c r="B635" s="34">
        <v>0.72275</v>
      </c>
      <c r="C635" s="34">
        <v>0.3423542</v>
      </c>
      <c r="D635" s="34">
        <v>0.97714999999999996</v>
      </c>
      <c r="E635" s="34">
        <v>0.18147920000000001</v>
      </c>
      <c r="F635" s="43">
        <v>200</v>
      </c>
      <c r="G635" s="43">
        <v>500</v>
      </c>
      <c r="H635" s="43">
        <v>8</v>
      </c>
    </row>
    <row r="636" spans="1:8">
      <c r="A636" s="31">
        <v>43643.458333333299</v>
      </c>
      <c r="B636" s="32">
        <v>0.88147319999999996</v>
      </c>
      <c r="C636" s="32">
        <v>0.124375</v>
      </c>
      <c r="D636" s="32">
        <v>1.4238299999999999</v>
      </c>
      <c r="E636" s="32">
        <v>0.21855559999999999</v>
      </c>
      <c r="F636" s="44">
        <v>200</v>
      </c>
      <c r="G636" s="44">
        <v>500</v>
      </c>
      <c r="H636" s="44">
        <v>8</v>
      </c>
    </row>
    <row r="637" spans="1:8">
      <c r="A637" s="33">
        <v>43643.5</v>
      </c>
      <c r="B637" s="34">
        <v>1.7654639999999999</v>
      </c>
      <c r="C637" s="34">
        <v>0.41062500000000002</v>
      </c>
      <c r="D637" s="34">
        <v>1.6034520000000001</v>
      </c>
      <c r="E637" s="34">
        <v>0.33618749999999997</v>
      </c>
      <c r="F637" s="43">
        <v>200</v>
      </c>
      <c r="G637" s="43">
        <v>500</v>
      </c>
      <c r="H637" s="43">
        <v>8</v>
      </c>
    </row>
    <row r="638" spans="1:8">
      <c r="A638" s="31">
        <v>43643.541666666701</v>
      </c>
      <c r="B638" s="32">
        <v>2.1845629999999998</v>
      </c>
      <c r="C638" s="32">
        <v>0.80477679999999996</v>
      </c>
      <c r="D638" s="32">
        <v>1.5629999999999999</v>
      </c>
      <c r="E638" s="32">
        <v>0.2453304</v>
      </c>
      <c r="F638" s="44">
        <v>200</v>
      </c>
      <c r="G638" s="44">
        <v>500</v>
      </c>
      <c r="H638" s="44">
        <v>8</v>
      </c>
    </row>
    <row r="639" spans="1:8">
      <c r="A639" s="33">
        <v>43643.583333333299</v>
      </c>
      <c r="B639" s="34">
        <v>1.9574499999999999</v>
      </c>
      <c r="C639" s="34">
        <v>0.2431875</v>
      </c>
      <c r="D639" s="34">
        <v>1.331375</v>
      </c>
      <c r="E639" s="34">
        <v>0.16754169999999999</v>
      </c>
      <c r="F639" s="43">
        <v>200</v>
      </c>
      <c r="G639" s="43">
        <v>500</v>
      </c>
      <c r="H639" s="43">
        <v>8</v>
      </c>
    </row>
    <row r="640" spans="1:8">
      <c r="A640" s="31">
        <v>43643.625</v>
      </c>
      <c r="B640" s="32">
        <v>2.1955089999999999</v>
      </c>
      <c r="C640" s="32">
        <v>0.71737499999999998</v>
      </c>
      <c r="D640" s="32">
        <v>1.238583</v>
      </c>
      <c r="E640" s="32">
        <v>0.54300000000000004</v>
      </c>
      <c r="F640" s="44">
        <v>200</v>
      </c>
      <c r="G640" s="44">
        <v>500</v>
      </c>
      <c r="H640" s="44">
        <v>8</v>
      </c>
    </row>
    <row r="641" spans="1:8">
      <c r="A641" s="33">
        <v>43643.666666666701</v>
      </c>
      <c r="B641" s="34">
        <v>2.2436560000000001</v>
      </c>
      <c r="C641" s="34">
        <v>0.84850000000000003</v>
      </c>
      <c r="D641" s="34">
        <v>1.2266250000000001</v>
      </c>
      <c r="E641" s="34">
        <v>0.75618750000000001</v>
      </c>
      <c r="F641" s="43">
        <v>200</v>
      </c>
      <c r="G641" s="43">
        <v>500</v>
      </c>
      <c r="H641" s="43">
        <v>8</v>
      </c>
    </row>
    <row r="642" spans="1:8">
      <c r="A642" s="31">
        <v>43643.708333333299</v>
      </c>
      <c r="B642" s="35"/>
      <c r="C642" s="35"/>
      <c r="D642" s="35"/>
      <c r="E642" s="35"/>
      <c r="F642" s="44">
        <v>200</v>
      </c>
      <c r="G642" s="44">
        <v>500</v>
      </c>
      <c r="H642" s="44">
        <v>8</v>
      </c>
    </row>
    <row r="643" spans="1:8">
      <c r="A643" s="33">
        <v>43643.75</v>
      </c>
      <c r="B643" s="34">
        <v>0.95768750000000002</v>
      </c>
      <c r="C643" s="34">
        <v>0.6835</v>
      </c>
      <c r="D643" s="34">
        <v>1.242875</v>
      </c>
      <c r="E643" s="34">
        <v>0.95456249999999998</v>
      </c>
      <c r="F643" s="43">
        <v>200</v>
      </c>
      <c r="G643" s="43">
        <v>500</v>
      </c>
      <c r="H643" s="43">
        <v>8</v>
      </c>
    </row>
    <row r="644" spans="1:8">
      <c r="A644" s="31">
        <v>43643.791666666701</v>
      </c>
      <c r="B644" s="32">
        <v>0.75918750000000002</v>
      </c>
      <c r="C644" s="32">
        <v>0.67449999999999999</v>
      </c>
      <c r="D644" s="32">
        <v>0.99368749999999995</v>
      </c>
      <c r="E644" s="32">
        <v>0.83708329999999997</v>
      </c>
      <c r="F644" s="44">
        <v>200</v>
      </c>
      <c r="G644" s="44">
        <v>500</v>
      </c>
      <c r="H644" s="44">
        <v>8</v>
      </c>
    </row>
    <row r="645" spans="1:8">
      <c r="A645" s="33">
        <v>43643.833333333299</v>
      </c>
      <c r="B645" s="34">
        <v>0.92612499999999998</v>
      </c>
      <c r="C645" s="34">
        <v>0.42580560000000001</v>
      </c>
      <c r="D645" s="34">
        <v>0.9694583</v>
      </c>
      <c r="E645" s="34">
        <v>0.81563750000000002</v>
      </c>
      <c r="F645" s="43">
        <v>200</v>
      </c>
      <c r="G645" s="43">
        <v>500</v>
      </c>
      <c r="H645" s="43">
        <v>8</v>
      </c>
    </row>
    <row r="646" spans="1:8">
      <c r="A646" s="31">
        <v>43643.875</v>
      </c>
      <c r="B646" s="32">
        <v>1.564381</v>
      </c>
      <c r="C646" s="32">
        <v>1.5186109999999999</v>
      </c>
      <c r="D646" s="32">
        <v>0.98647620000000003</v>
      </c>
      <c r="E646" s="32">
        <v>0.96106250000000004</v>
      </c>
      <c r="F646" s="44">
        <v>200</v>
      </c>
      <c r="G646" s="44">
        <v>500</v>
      </c>
      <c r="H646" s="44">
        <v>8</v>
      </c>
    </row>
    <row r="647" spans="1:8">
      <c r="A647" s="33">
        <v>43643.916666666701</v>
      </c>
      <c r="B647" s="34">
        <v>2.1937500000000001</v>
      </c>
      <c r="C647" s="34">
        <v>2.9363929999999998</v>
      </c>
      <c r="D647" s="34">
        <v>0.83756249999999999</v>
      </c>
      <c r="E647" s="34">
        <v>0.93259820000000004</v>
      </c>
      <c r="F647" s="43">
        <v>200</v>
      </c>
      <c r="G647" s="43">
        <v>500</v>
      </c>
      <c r="H647" s="43">
        <v>8</v>
      </c>
    </row>
    <row r="648" spans="1:8">
      <c r="A648" s="31">
        <v>43643.958333333299</v>
      </c>
      <c r="B648" s="32">
        <v>1.544125</v>
      </c>
      <c r="C648" s="32">
        <v>2.5365000000000002</v>
      </c>
      <c r="D648" s="32">
        <v>0.65018750000000003</v>
      </c>
      <c r="E648" s="32">
        <v>0.99561909999999998</v>
      </c>
      <c r="F648" s="44">
        <v>200</v>
      </c>
      <c r="G648" s="44">
        <v>500</v>
      </c>
      <c r="H648" s="44">
        <v>8</v>
      </c>
    </row>
    <row r="649" spans="1:8">
      <c r="A649" s="33">
        <v>43644</v>
      </c>
      <c r="B649" s="34">
        <v>0.97263330000000003</v>
      </c>
      <c r="C649" s="34">
        <v>1.501444</v>
      </c>
      <c r="D649" s="34">
        <v>0.70571669999999997</v>
      </c>
      <c r="E649" s="34">
        <v>1.0205500000000001</v>
      </c>
      <c r="F649" s="44">
        <v>200</v>
      </c>
      <c r="G649" s="44">
        <v>500</v>
      </c>
      <c r="H649" s="44">
        <v>8</v>
      </c>
    </row>
    <row r="650" spans="1:8">
      <c r="A650" s="31">
        <v>43644.041666666701</v>
      </c>
      <c r="B650" s="32">
        <v>1.1153329999999999</v>
      </c>
      <c r="C650" s="32">
        <v>1.2379370000000001</v>
      </c>
      <c r="D650" s="32">
        <v>0.78949999999999998</v>
      </c>
      <c r="E650" s="32">
        <v>0.98081249999999998</v>
      </c>
      <c r="F650" s="43">
        <v>200</v>
      </c>
      <c r="G650" s="43">
        <v>500</v>
      </c>
      <c r="H650" s="43">
        <v>8</v>
      </c>
    </row>
    <row r="651" spans="1:8">
      <c r="A651" s="33">
        <v>43644.083333333299</v>
      </c>
      <c r="B651" s="34">
        <v>0.85199999999999998</v>
      </c>
      <c r="C651" s="34">
        <v>1.0346249999999999</v>
      </c>
      <c r="D651" s="34">
        <v>0.82012499999999999</v>
      </c>
      <c r="E651" s="34">
        <v>0.97904170000000001</v>
      </c>
      <c r="F651" s="44">
        <v>200</v>
      </c>
      <c r="G651" s="44">
        <v>500</v>
      </c>
      <c r="H651" s="44">
        <v>8</v>
      </c>
    </row>
    <row r="652" spans="1:8">
      <c r="A652" s="31">
        <v>43644.125</v>
      </c>
      <c r="B652" s="32">
        <v>0.84998750000000001</v>
      </c>
      <c r="C652" s="32">
        <v>0.96786110000000003</v>
      </c>
      <c r="D652" s="32">
        <v>1.0208250000000001</v>
      </c>
      <c r="E652" s="32">
        <v>1.0529500000000001</v>
      </c>
      <c r="F652" s="43">
        <v>200</v>
      </c>
      <c r="G652" s="43">
        <v>500</v>
      </c>
      <c r="H652" s="43">
        <v>8</v>
      </c>
    </row>
    <row r="653" spans="1:8">
      <c r="A653" s="33">
        <v>43644.166666666701</v>
      </c>
      <c r="B653" s="34">
        <v>0.82260719999999998</v>
      </c>
      <c r="C653" s="34">
        <v>1.2564649999999999</v>
      </c>
      <c r="D653" s="34">
        <v>1.039191</v>
      </c>
      <c r="E653" s="34">
        <v>2.0674790000000001</v>
      </c>
      <c r="F653" s="44">
        <v>200</v>
      </c>
      <c r="G653" s="44">
        <v>500</v>
      </c>
      <c r="H653" s="44">
        <v>8</v>
      </c>
    </row>
    <row r="654" spans="1:8">
      <c r="A654" s="31">
        <v>43644.208333333299</v>
      </c>
      <c r="B654" s="32">
        <v>1.1324019999999999</v>
      </c>
      <c r="C654" s="32">
        <v>1.068125</v>
      </c>
      <c r="D654" s="32">
        <v>1.09175</v>
      </c>
      <c r="E654" s="32">
        <v>1.5069999999999999</v>
      </c>
      <c r="F654" s="43">
        <v>200</v>
      </c>
      <c r="G654" s="43">
        <v>500</v>
      </c>
      <c r="H654" s="43">
        <v>8</v>
      </c>
    </row>
    <row r="655" spans="1:8">
      <c r="A655" s="33">
        <v>43644.25</v>
      </c>
      <c r="B655" s="34">
        <v>1.1601250000000001</v>
      </c>
      <c r="C655" s="34">
        <v>1.3047740000000001</v>
      </c>
      <c r="D655" s="34">
        <v>1.1279380000000001</v>
      </c>
      <c r="E655" s="34">
        <v>9.1367980000000006</v>
      </c>
      <c r="F655" s="44">
        <v>200</v>
      </c>
      <c r="G655" s="44">
        <v>500</v>
      </c>
      <c r="H655" s="44">
        <v>8</v>
      </c>
    </row>
    <row r="656" spans="1:8">
      <c r="A656" s="31">
        <v>43644.291666666701</v>
      </c>
      <c r="B656" s="32">
        <v>1.070737</v>
      </c>
      <c r="C656" s="32">
        <v>1.8296110000000001</v>
      </c>
      <c r="D656" s="32">
        <v>1.100106</v>
      </c>
      <c r="E656" s="32">
        <v>4.6548889999999998</v>
      </c>
      <c r="F656" s="43">
        <v>200</v>
      </c>
      <c r="G656" s="43">
        <v>500</v>
      </c>
      <c r="H656" s="43">
        <v>8</v>
      </c>
    </row>
    <row r="657" spans="1:8">
      <c r="A657" s="33">
        <v>43644.333333333299</v>
      </c>
      <c r="B657" s="34">
        <v>1.2949999999999999</v>
      </c>
      <c r="C657" s="34">
        <v>1.901438</v>
      </c>
      <c r="D657" s="34">
        <v>1.0060830000000001</v>
      </c>
      <c r="E657" s="34">
        <v>4.1243119999999998</v>
      </c>
      <c r="F657" s="44">
        <v>200</v>
      </c>
      <c r="G657" s="44">
        <v>500</v>
      </c>
      <c r="H657" s="44">
        <v>8</v>
      </c>
    </row>
    <row r="658" spans="1:8">
      <c r="A658" s="31">
        <v>43644.375</v>
      </c>
      <c r="B658" s="32">
        <v>1.2310000000000001</v>
      </c>
      <c r="C658" s="32">
        <v>1.886063</v>
      </c>
      <c r="D658" s="32">
        <v>0.83406250000000004</v>
      </c>
      <c r="E658" s="32">
        <v>3.7456870000000002</v>
      </c>
      <c r="F658" s="43">
        <v>200</v>
      </c>
      <c r="G658" s="43">
        <v>500</v>
      </c>
      <c r="H658" s="43">
        <v>8</v>
      </c>
    </row>
    <row r="659" spans="1:8">
      <c r="A659" s="33">
        <v>43644.416666666701</v>
      </c>
      <c r="B659" s="34">
        <v>1.166938</v>
      </c>
      <c r="C659" s="34">
        <v>1.5139579999999999</v>
      </c>
      <c r="D659" s="34">
        <v>1.0346</v>
      </c>
      <c r="E659" s="34">
        <v>3.4500630000000001</v>
      </c>
      <c r="F659" s="44">
        <v>200</v>
      </c>
      <c r="G659" s="44">
        <v>500</v>
      </c>
      <c r="H659" s="44">
        <v>8</v>
      </c>
    </row>
    <row r="660" spans="1:8">
      <c r="A660" s="31">
        <v>43644.458333333299</v>
      </c>
      <c r="B660" s="32">
        <v>0.85812500000000003</v>
      </c>
      <c r="C660" s="32">
        <v>1.2750280000000001</v>
      </c>
      <c r="D660" s="32">
        <v>1.626009</v>
      </c>
      <c r="E660" s="32">
        <v>1.849736</v>
      </c>
      <c r="F660" s="43">
        <v>200</v>
      </c>
      <c r="G660" s="43">
        <v>500</v>
      </c>
      <c r="H660" s="43">
        <v>8</v>
      </c>
    </row>
    <row r="661" spans="1:8">
      <c r="A661" s="33">
        <v>43644.5</v>
      </c>
      <c r="B661" s="34">
        <v>1.11981</v>
      </c>
      <c r="C661" s="34">
        <v>1.284875</v>
      </c>
      <c r="D661" s="34">
        <v>2.3686669999999999</v>
      </c>
      <c r="E661" s="34">
        <v>1.3160000000000001</v>
      </c>
      <c r="F661" s="44">
        <v>200</v>
      </c>
      <c r="G661" s="44">
        <v>500</v>
      </c>
      <c r="H661" s="44">
        <v>8</v>
      </c>
    </row>
    <row r="662" spans="1:8">
      <c r="A662" s="31">
        <v>43644.541666666701</v>
      </c>
      <c r="B662" s="32">
        <v>5.0993750000000002</v>
      </c>
      <c r="C662" s="32">
        <v>2.0722049999999999</v>
      </c>
      <c r="D662" s="32">
        <v>4.7028749999999997</v>
      </c>
      <c r="E662" s="32">
        <v>1.3578840000000001</v>
      </c>
      <c r="F662" s="43">
        <v>200</v>
      </c>
      <c r="G662" s="43">
        <v>500</v>
      </c>
      <c r="H662" s="43">
        <v>8</v>
      </c>
    </row>
    <row r="663" spans="1:8">
      <c r="A663" s="33">
        <v>43644.583333333299</v>
      </c>
      <c r="B663" s="34">
        <v>8.9154499999999999</v>
      </c>
      <c r="C663" s="34">
        <v>2.5326249999999999</v>
      </c>
      <c r="D663" s="34">
        <v>63.86853</v>
      </c>
      <c r="E663" s="34">
        <v>1.456167</v>
      </c>
      <c r="F663" s="44">
        <v>200</v>
      </c>
      <c r="G663" s="44">
        <v>500</v>
      </c>
      <c r="H663" s="44">
        <v>8</v>
      </c>
    </row>
    <row r="664" spans="1:8">
      <c r="A664" s="31">
        <v>43644.625</v>
      </c>
      <c r="B664" s="32">
        <v>80.082419999999999</v>
      </c>
      <c r="C664" s="32">
        <v>2.3032499999999998</v>
      </c>
      <c r="D664" s="32">
        <v>59.359000000000002</v>
      </c>
      <c r="E664" s="32">
        <v>1.01325</v>
      </c>
      <c r="F664" s="43">
        <v>200</v>
      </c>
      <c r="G664" s="43">
        <v>500</v>
      </c>
      <c r="H664" s="43">
        <v>8</v>
      </c>
    </row>
    <row r="665" spans="1:8">
      <c r="A665" s="33">
        <v>43644.666666666701</v>
      </c>
      <c r="B665" s="34">
        <v>34.645330000000001</v>
      </c>
      <c r="C665" s="34">
        <v>1.878304</v>
      </c>
      <c r="D665" s="34">
        <v>19.71106</v>
      </c>
      <c r="E665" s="34">
        <v>0.4325</v>
      </c>
      <c r="F665" s="44">
        <v>200</v>
      </c>
      <c r="G665" s="44">
        <v>500</v>
      </c>
      <c r="H665" s="44">
        <v>8</v>
      </c>
    </row>
    <row r="666" spans="1:8">
      <c r="A666" s="31">
        <v>43644.708333333299</v>
      </c>
      <c r="B666" s="35"/>
      <c r="C666" s="35"/>
      <c r="D666" s="35"/>
      <c r="E666" s="35"/>
      <c r="F666" s="44">
        <v>200</v>
      </c>
      <c r="G666" s="44">
        <v>500</v>
      </c>
      <c r="H666" s="44">
        <v>8</v>
      </c>
    </row>
    <row r="667" spans="1:8">
      <c r="A667" s="33">
        <v>43644.75</v>
      </c>
      <c r="B667" s="34">
        <v>7.7469999999999999</v>
      </c>
      <c r="C667" s="34">
        <v>0.74087499999999995</v>
      </c>
      <c r="D667" s="34">
        <v>2.8524370000000001</v>
      </c>
      <c r="E667" s="34">
        <v>0.42106250000000001</v>
      </c>
      <c r="F667" s="43">
        <v>200</v>
      </c>
      <c r="G667" s="43">
        <v>500</v>
      </c>
      <c r="H667" s="43">
        <v>8</v>
      </c>
    </row>
    <row r="668" spans="1:8">
      <c r="A668" s="31">
        <v>43644.791666666701</v>
      </c>
      <c r="B668" s="32">
        <v>4.1321250000000003</v>
      </c>
      <c r="C668" s="32">
        <v>0.79641660000000003</v>
      </c>
      <c r="D668" s="32">
        <v>1.389812</v>
      </c>
      <c r="E668" s="32">
        <v>0.43475000000000003</v>
      </c>
      <c r="F668" s="44">
        <v>200</v>
      </c>
      <c r="G668" s="44">
        <v>500</v>
      </c>
      <c r="H668" s="44">
        <v>8</v>
      </c>
    </row>
    <row r="669" spans="1:8">
      <c r="A669" s="33">
        <v>43644.833333333299</v>
      </c>
      <c r="B669" s="34">
        <v>1.972583</v>
      </c>
      <c r="C669" s="34">
        <v>0.84599999999999997</v>
      </c>
      <c r="D669" s="34">
        <v>0.90141669999999996</v>
      </c>
      <c r="E669" s="34">
        <v>0.45377499999999998</v>
      </c>
      <c r="F669" s="43">
        <v>200</v>
      </c>
      <c r="G669" s="43">
        <v>500</v>
      </c>
      <c r="H669" s="43">
        <v>8</v>
      </c>
    </row>
    <row r="670" spans="1:8">
      <c r="A670" s="31">
        <v>43644.875</v>
      </c>
      <c r="B670" s="32">
        <v>1.3779170000000001</v>
      </c>
      <c r="C670" s="32">
        <v>0.75391660000000005</v>
      </c>
      <c r="D670" s="32">
        <v>0.56748810000000005</v>
      </c>
      <c r="E670" s="32">
        <v>0.4717847</v>
      </c>
      <c r="F670" s="44">
        <v>200</v>
      </c>
      <c r="G670" s="44">
        <v>500</v>
      </c>
      <c r="H670" s="44">
        <v>8</v>
      </c>
    </row>
    <row r="671" spans="1:8">
      <c r="A671" s="33">
        <v>43644.916666666701</v>
      </c>
      <c r="B671" s="34">
        <v>1.506375</v>
      </c>
      <c r="C671" s="34">
        <v>0.99652680000000005</v>
      </c>
      <c r="D671" s="34">
        <v>0.47668749999999999</v>
      </c>
      <c r="E671" s="34">
        <v>0.53708029999999995</v>
      </c>
      <c r="F671" s="43">
        <v>200</v>
      </c>
      <c r="G671" s="43">
        <v>500</v>
      </c>
      <c r="H671" s="43">
        <v>8</v>
      </c>
    </row>
    <row r="672" spans="1:8">
      <c r="A672" s="31">
        <v>43644.958333333299</v>
      </c>
      <c r="B672" s="32">
        <v>1.4721880000000001</v>
      </c>
      <c r="C672" s="32">
        <v>1.299048</v>
      </c>
      <c r="D672" s="32">
        <v>0.3929375</v>
      </c>
      <c r="E672" s="32">
        <v>0.47176190000000001</v>
      </c>
      <c r="F672" s="44">
        <v>200</v>
      </c>
      <c r="G672" s="44">
        <v>500</v>
      </c>
      <c r="H672" s="44">
        <v>8</v>
      </c>
    </row>
    <row r="673" spans="1:8">
      <c r="A673" s="33">
        <v>43645</v>
      </c>
      <c r="B673" s="34">
        <v>1.334317</v>
      </c>
      <c r="C673" s="34">
        <v>2.1340059999999998</v>
      </c>
      <c r="D673" s="34">
        <v>0.36104999999999998</v>
      </c>
      <c r="E673" s="34">
        <v>0.4312667</v>
      </c>
      <c r="F673" s="43">
        <v>200</v>
      </c>
      <c r="G673" s="43">
        <v>500</v>
      </c>
      <c r="H673" s="43">
        <v>8</v>
      </c>
    </row>
    <row r="674" spans="1:8">
      <c r="A674" s="31">
        <v>43645.041666666701</v>
      </c>
      <c r="B674" s="32">
        <v>1.0317080000000001</v>
      </c>
      <c r="C674" s="32">
        <v>2.6957499999999999</v>
      </c>
      <c r="D674" s="32">
        <v>0.40156249999999999</v>
      </c>
      <c r="E674" s="32">
        <v>0.47725000000000001</v>
      </c>
      <c r="F674" s="44">
        <v>200</v>
      </c>
      <c r="G674" s="44">
        <v>500</v>
      </c>
      <c r="H674" s="44">
        <v>8</v>
      </c>
    </row>
    <row r="675" spans="1:8">
      <c r="A675" s="33">
        <v>43645.083333333299</v>
      </c>
      <c r="B675" s="34">
        <v>0.78674999999999995</v>
      </c>
      <c r="C675" s="34">
        <v>2.0467919999999999</v>
      </c>
      <c r="D675" s="34">
        <v>0.36756250000000001</v>
      </c>
      <c r="E675" s="34">
        <v>0.47558329999999999</v>
      </c>
      <c r="F675" s="43">
        <v>200</v>
      </c>
      <c r="G675" s="43">
        <v>500</v>
      </c>
      <c r="H675" s="43">
        <v>8</v>
      </c>
    </row>
    <row r="676" spans="1:8">
      <c r="A676" s="31">
        <v>43645.125</v>
      </c>
      <c r="B676" s="32">
        <v>0.85617500000000002</v>
      </c>
      <c r="C676" s="32">
        <v>1.8999330000000001</v>
      </c>
      <c r="D676" s="32">
        <v>0.31900000000000001</v>
      </c>
      <c r="E676" s="32">
        <v>0.71553330000000004</v>
      </c>
      <c r="F676" s="44">
        <v>200</v>
      </c>
      <c r="G676" s="44">
        <v>500</v>
      </c>
      <c r="H676" s="44">
        <v>8</v>
      </c>
    </row>
    <row r="677" spans="1:8">
      <c r="A677" s="33">
        <v>43645.166666666701</v>
      </c>
      <c r="B677" s="34">
        <v>0.8708572</v>
      </c>
      <c r="C677" s="34">
        <v>1.7851319999999999</v>
      </c>
      <c r="D677" s="34">
        <v>0.29001189999999999</v>
      </c>
      <c r="E677" s="34">
        <v>1.106681</v>
      </c>
      <c r="F677" s="43">
        <v>200</v>
      </c>
      <c r="G677" s="43">
        <v>500</v>
      </c>
      <c r="H677" s="43">
        <v>8</v>
      </c>
    </row>
    <row r="678" spans="1:8">
      <c r="A678" s="31">
        <v>43645.208333333299</v>
      </c>
      <c r="B678" s="32">
        <v>0.4491696</v>
      </c>
      <c r="C678" s="32">
        <v>1.4773130000000001</v>
      </c>
      <c r="D678" s="32">
        <v>0.41141070000000002</v>
      </c>
      <c r="E678" s="32">
        <v>1.2375</v>
      </c>
      <c r="F678" s="44">
        <v>200</v>
      </c>
      <c r="G678" s="44">
        <v>500</v>
      </c>
      <c r="H678" s="44">
        <v>8</v>
      </c>
    </row>
    <row r="679" spans="1:8">
      <c r="A679" s="33">
        <v>43645.25</v>
      </c>
      <c r="B679" s="34">
        <v>0.64856250000000004</v>
      </c>
      <c r="C679" s="34">
        <v>1.669286</v>
      </c>
      <c r="D679" s="34">
        <v>0.65556250000000005</v>
      </c>
      <c r="E679" s="34">
        <v>1.2527619999999999</v>
      </c>
      <c r="F679" s="43">
        <v>200</v>
      </c>
      <c r="G679" s="43">
        <v>500</v>
      </c>
      <c r="H679" s="43">
        <v>8</v>
      </c>
    </row>
    <row r="680" spans="1:8">
      <c r="A680" s="31">
        <v>43645.291666666701</v>
      </c>
      <c r="B680" s="32">
        <v>0.47631250000000003</v>
      </c>
      <c r="C680" s="32">
        <v>1.3377779999999999</v>
      </c>
      <c r="D680" s="32">
        <v>0.61776109999999995</v>
      </c>
      <c r="E680" s="32">
        <v>1.5631109999999999</v>
      </c>
      <c r="F680" s="44">
        <v>200</v>
      </c>
      <c r="G680" s="44">
        <v>500</v>
      </c>
      <c r="H680" s="44">
        <v>8</v>
      </c>
    </row>
    <row r="681" spans="1:8">
      <c r="A681" s="33">
        <v>43645.333333333299</v>
      </c>
      <c r="B681" s="34">
        <v>0.1493333</v>
      </c>
      <c r="C681" s="34">
        <v>0.95399999999999996</v>
      </c>
      <c r="D681" s="34">
        <v>0.74475000000000002</v>
      </c>
      <c r="E681" s="34">
        <v>2.1595629999999999</v>
      </c>
      <c r="F681" s="43">
        <v>200</v>
      </c>
      <c r="G681" s="43">
        <v>500</v>
      </c>
      <c r="H681" s="43">
        <v>8</v>
      </c>
    </row>
    <row r="682" spans="1:8">
      <c r="A682" s="31">
        <v>43645.375</v>
      </c>
      <c r="B682" s="32">
        <v>0.42093750000000002</v>
      </c>
      <c r="C682" s="32">
        <v>1.2696879999999999</v>
      </c>
      <c r="D682" s="32">
        <v>0.84218749999999998</v>
      </c>
      <c r="E682" s="32">
        <v>3.7</v>
      </c>
      <c r="F682" s="44">
        <v>200</v>
      </c>
      <c r="G682" s="44">
        <v>500</v>
      </c>
      <c r="H682" s="44">
        <v>8</v>
      </c>
    </row>
    <row r="683" spans="1:8">
      <c r="A683" s="33">
        <v>43645.416666666701</v>
      </c>
      <c r="B683" s="34">
        <v>0.97032499999999999</v>
      </c>
      <c r="C683" s="34">
        <v>1.150938</v>
      </c>
      <c r="D683" s="34">
        <v>0.83873750000000002</v>
      </c>
      <c r="E683" s="34">
        <v>1.8936040000000001</v>
      </c>
      <c r="F683" s="44">
        <v>200</v>
      </c>
      <c r="G683" s="44">
        <v>500</v>
      </c>
      <c r="H683" s="44">
        <v>8</v>
      </c>
    </row>
    <row r="684" spans="1:8">
      <c r="A684" s="31">
        <v>43645.458333333299</v>
      </c>
      <c r="B684" s="32">
        <v>1.0599909999999999</v>
      </c>
      <c r="C684" s="32">
        <v>0.91925000000000001</v>
      </c>
      <c r="D684" s="32">
        <v>0.55574109999999999</v>
      </c>
      <c r="E684" s="32">
        <v>0.74613200000000002</v>
      </c>
      <c r="F684" s="43">
        <v>200</v>
      </c>
      <c r="G684" s="43">
        <v>500</v>
      </c>
      <c r="H684" s="43">
        <v>8</v>
      </c>
    </row>
    <row r="685" spans="1:8">
      <c r="A685" s="33">
        <v>43645.5</v>
      </c>
      <c r="B685" s="34">
        <v>1.0788089999999999</v>
      </c>
      <c r="C685" s="34">
        <v>0.96837499999999999</v>
      </c>
      <c r="D685" s="34">
        <v>0.68835710000000006</v>
      </c>
      <c r="E685" s="34">
        <v>0.9609375</v>
      </c>
      <c r="F685" s="44">
        <v>200</v>
      </c>
      <c r="G685" s="44">
        <v>500</v>
      </c>
      <c r="H685" s="44">
        <v>8</v>
      </c>
    </row>
    <row r="686" spans="1:8">
      <c r="A686" s="31">
        <v>43645.541666666701</v>
      </c>
      <c r="B686" s="32">
        <v>1.033069</v>
      </c>
      <c r="C686" s="32">
        <v>0.99588390000000004</v>
      </c>
      <c r="D686" s="32">
        <v>0.77806249999999999</v>
      </c>
      <c r="E686" s="32">
        <v>0.50925889999999996</v>
      </c>
      <c r="F686" s="43">
        <v>200</v>
      </c>
      <c r="G686" s="43">
        <v>500</v>
      </c>
      <c r="H686" s="43">
        <v>8</v>
      </c>
    </row>
    <row r="687" spans="1:8">
      <c r="A687" s="33">
        <v>43645.583333333299</v>
      </c>
      <c r="B687" s="34">
        <v>1.6428499999999999</v>
      </c>
      <c r="C687" s="34">
        <v>1.6212500000000001</v>
      </c>
      <c r="D687" s="34">
        <v>0.56773750000000001</v>
      </c>
      <c r="E687" s="34">
        <v>0.20096430000000001</v>
      </c>
      <c r="F687" s="44">
        <v>200</v>
      </c>
      <c r="G687" s="44">
        <v>500</v>
      </c>
      <c r="H687" s="44">
        <v>8</v>
      </c>
    </row>
    <row r="688" spans="1:8">
      <c r="A688" s="31">
        <v>43645.625</v>
      </c>
      <c r="B688" s="32">
        <v>2.2285889999999999</v>
      </c>
      <c r="C688" s="32">
        <v>1.3787499999999999</v>
      </c>
      <c r="D688" s="32">
        <v>0.59691669999999997</v>
      </c>
      <c r="E688" s="32">
        <v>0.25524999999999998</v>
      </c>
      <c r="F688" s="43">
        <v>200</v>
      </c>
      <c r="G688" s="43">
        <v>500</v>
      </c>
      <c r="H688" s="43">
        <v>8</v>
      </c>
    </row>
    <row r="689" spans="1:8">
      <c r="A689" s="33">
        <v>43645.666666666701</v>
      </c>
      <c r="B689" s="34">
        <v>1.867756</v>
      </c>
      <c r="C689" s="34">
        <v>1.443875</v>
      </c>
      <c r="D689" s="34">
        <v>0.7598125</v>
      </c>
      <c r="E689" s="34">
        <v>0.57899999999999996</v>
      </c>
      <c r="F689" s="44">
        <v>200</v>
      </c>
      <c r="G689" s="44">
        <v>500</v>
      </c>
      <c r="H689" s="44">
        <v>8</v>
      </c>
    </row>
    <row r="690" spans="1:8">
      <c r="A690" s="31">
        <v>43645.708333333299</v>
      </c>
      <c r="B690" s="35"/>
      <c r="C690" s="35"/>
      <c r="D690" s="35"/>
      <c r="E690" s="35"/>
      <c r="F690" s="43">
        <v>200</v>
      </c>
      <c r="G690" s="43">
        <v>500</v>
      </c>
      <c r="H690" s="43">
        <v>8</v>
      </c>
    </row>
    <row r="691" spans="1:8">
      <c r="A691" s="33">
        <v>43645.75</v>
      </c>
      <c r="B691" s="34">
        <v>1.0115620000000001</v>
      </c>
      <c r="C691" s="34">
        <v>0.95043750000000005</v>
      </c>
      <c r="D691" s="34">
        <v>1.2651250000000001</v>
      </c>
      <c r="E691" s="34">
        <v>1.217687</v>
      </c>
      <c r="F691" s="44">
        <v>200</v>
      </c>
      <c r="G691" s="44">
        <v>500</v>
      </c>
      <c r="H691" s="44">
        <v>8</v>
      </c>
    </row>
    <row r="692" spans="1:8">
      <c r="A692" s="31">
        <v>43645.791666666701</v>
      </c>
      <c r="B692" s="32">
        <v>1.278</v>
      </c>
      <c r="C692" s="32">
        <v>0.88341670000000005</v>
      </c>
      <c r="D692" s="32">
        <v>0.64881250000000001</v>
      </c>
      <c r="E692" s="32">
        <v>0.96125000000000005</v>
      </c>
      <c r="F692" s="43">
        <v>200</v>
      </c>
      <c r="G692" s="43">
        <v>500</v>
      </c>
      <c r="H692" s="43">
        <v>8</v>
      </c>
    </row>
    <row r="693" spans="1:8">
      <c r="A693" s="33">
        <v>43645.833333333299</v>
      </c>
      <c r="B693" s="34">
        <v>1.143208</v>
      </c>
      <c r="C693" s="34">
        <v>0.55887500000000001</v>
      </c>
      <c r="D693" s="34">
        <v>0.70672919999999995</v>
      </c>
      <c r="E693" s="34">
        <v>0.7870125</v>
      </c>
      <c r="F693" s="44">
        <v>200</v>
      </c>
      <c r="G693" s="44">
        <v>500</v>
      </c>
      <c r="H693" s="44">
        <v>8</v>
      </c>
    </row>
    <row r="694" spans="1:8">
      <c r="A694" s="31">
        <v>43645.875</v>
      </c>
      <c r="B694" s="32">
        <v>1.357583</v>
      </c>
      <c r="C694" s="32">
        <v>1.1093679999999999</v>
      </c>
      <c r="D694" s="32">
        <v>0.65619050000000001</v>
      </c>
      <c r="E694" s="32">
        <v>0.82718060000000004</v>
      </c>
      <c r="F694" s="43">
        <v>200</v>
      </c>
      <c r="G694" s="43">
        <v>500</v>
      </c>
      <c r="H694" s="43">
        <v>8</v>
      </c>
    </row>
    <row r="695" spans="1:8">
      <c r="A695" s="33">
        <v>43645.916666666701</v>
      </c>
      <c r="B695" s="34">
        <v>1.0836250000000001</v>
      </c>
      <c r="C695" s="34">
        <v>0.92689290000000002</v>
      </c>
      <c r="D695" s="34">
        <v>0.54874999999999996</v>
      </c>
      <c r="E695" s="34">
        <v>0.81658920000000002</v>
      </c>
      <c r="F695" s="44">
        <v>200</v>
      </c>
      <c r="G695" s="44">
        <v>500</v>
      </c>
      <c r="H695" s="44">
        <v>8</v>
      </c>
    </row>
    <row r="696" spans="1:8">
      <c r="A696" s="31">
        <v>43645.958333333299</v>
      </c>
      <c r="B696" s="32">
        <v>1.5944370000000001</v>
      </c>
      <c r="C696" s="32">
        <v>1.14581</v>
      </c>
      <c r="D696" s="32">
        <v>0.53993749999999996</v>
      </c>
      <c r="E696" s="32">
        <v>0.9408453</v>
      </c>
      <c r="F696" s="43">
        <v>200</v>
      </c>
      <c r="G696" s="43">
        <v>500</v>
      </c>
      <c r="H696" s="43">
        <v>8</v>
      </c>
    </row>
    <row r="697" spans="1:8">
      <c r="A697" s="33">
        <v>43646</v>
      </c>
      <c r="B697" s="34">
        <v>1.744767</v>
      </c>
      <c r="C697" s="34">
        <v>1.3815</v>
      </c>
      <c r="D697" s="34">
        <v>0.65828339999999996</v>
      </c>
      <c r="E697" s="34">
        <v>1.057372</v>
      </c>
      <c r="F697" s="44">
        <v>200</v>
      </c>
      <c r="G697" s="44">
        <v>500</v>
      </c>
      <c r="H697" s="44">
        <v>8</v>
      </c>
    </row>
    <row r="698" spans="1:8">
      <c r="A698" s="31">
        <v>43646.041666666701</v>
      </c>
      <c r="B698" s="32">
        <v>1.609542</v>
      </c>
      <c r="C698" s="32">
        <v>1.3978120000000001</v>
      </c>
      <c r="D698" s="32">
        <v>0.75758340000000002</v>
      </c>
      <c r="E698" s="32">
        <v>1.256875</v>
      </c>
      <c r="F698" s="43">
        <v>200</v>
      </c>
      <c r="G698" s="43">
        <v>500</v>
      </c>
      <c r="H698" s="43">
        <v>8</v>
      </c>
    </row>
    <row r="699" spans="1:8">
      <c r="A699" s="33">
        <v>43646.083333333299</v>
      </c>
      <c r="B699" s="34">
        <v>1.507563</v>
      </c>
      <c r="C699" s="34">
        <v>0.94006250000000002</v>
      </c>
      <c r="D699" s="34">
        <v>0.73287500000000005</v>
      </c>
      <c r="E699" s="34">
        <v>1.129146</v>
      </c>
      <c r="F699" s="44">
        <v>200</v>
      </c>
      <c r="G699" s="44">
        <v>500</v>
      </c>
      <c r="H699" s="44">
        <v>8</v>
      </c>
    </row>
    <row r="700" spans="1:8">
      <c r="A700" s="31">
        <v>43646.125</v>
      </c>
      <c r="B700" s="32">
        <v>1.3572249999999999</v>
      </c>
      <c r="C700" s="32">
        <v>1.2035</v>
      </c>
      <c r="D700" s="32">
        <v>0.69810000000000005</v>
      </c>
      <c r="E700" s="32">
        <v>0.59300010000000003</v>
      </c>
      <c r="F700" s="44">
        <v>200</v>
      </c>
      <c r="G700" s="44">
        <v>500</v>
      </c>
      <c r="H700" s="44">
        <v>8</v>
      </c>
    </row>
    <row r="701" spans="1:8">
      <c r="A701" s="33">
        <v>43646.166666666701</v>
      </c>
      <c r="B701" s="34">
        <v>1.315726</v>
      </c>
      <c r="C701" s="34">
        <v>1.240056</v>
      </c>
      <c r="D701" s="34">
        <v>0.61440479999999997</v>
      </c>
      <c r="E701" s="34">
        <v>0.34350000000000003</v>
      </c>
      <c r="F701" s="43">
        <v>200</v>
      </c>
      <c r="G701" s="43">
        <v>500</v>
      </c>
      <c r="H701" s="43">
        <v>8</v>
      </c>
    </row>
    <row r="702" spans="1:8">
      <c r="A702" s="31">
        <v>43646.208333333299</v>
      </c>
      <c r="B702" s="32">
        <v>1.2953749999999999</v>
      </c>
      <c r="C702" s="32">
        <v>1.094687</v>
      </c>
      <c r="D702" s="32">
        <v>0.6184018</v>
      </c>
      <c r="E702" s="32">
        <v>0.46981250000000002</v>
      </c>
      <c r="F702" s="44">
        <v>200</v>
      </c>
      <c r="G702" s="44">
        <v>500</v>
      </c>
      <c r="H702" s="44">
        <v>8</v>
      </c>
    </row>
    <row r="703" spans="1:8">
      <c r="A703" s="33">
        <v>43646.25</v>
      </c>
      <c r="B703" s="34">
        <v>1.080125</v>
      </c>
      <c r="C703" s="34">
        <v>0.75132140000000003</v>
      </c>
      <c r="D703" s="34">
        <v>0.55531249999999999</v>
      </c>
      <c r="E703" s="34">
        <v>0.50577380000000005</v>
      </c>
      <c r="F703" s="43">
        <v>200</v>
      </c>
      <c r="G703" s="43">
        <v>500</v>
      </c>
      <c r="H703" s="43">
        <v>8</v>
      </c>
    </row>
    <row r="704" spans="1:8">
      <c r="A704" s="31">
        <v>43646.291666666701</v>
      </c>
      <c r="B704" s="32">
        <v>0.95857499999999995</v>
      </c>
      <c r="C704" s="32">
        <v>0.67961110000000002</v>
      </c>
      <c r="D704" s="32">
        <v>0.61473889999999998</v>
      </c>
      <c r="E704" s="32">
        <v>0.61116669999999995</v>
      </c>
      <c r="F704" s="44">
        <v>200</v>
      </c>
      <c r="G704" s="44">
        <v>500</v>
      </c>
      <c r="H704" s="44">
        <v>8</v>
      </c>
    </row>
    <row r="705" spans="1:8">
      <c r="A705" s="33">
        <v>43646.333333333299</v>
      </c>
      <c r="B705" s="34">
        <v>0.83291660000000001</v>
      </c>
      <c r="C705" s="34">
        <v>0.65968749999999998</v>
      </c>
      <c r="D705" s="34">
        <v>0.60608329999999999</v>
      </c>
      <c r="E705" s="34">
        <v>0.61950000000000005</v>
      </c>
      <c r="F705" s="43">
        <v>200</v>
      </c>
      <c r="G705" s="43">
        <v>500</v>
      </c>
      <c r="H705" s="43">
        <v>8</v>
      </c>
    </row>
    <row r="706" spans="1:8">
      <c r="A706" s="31">
        <v>43646.375</v>
      </c>
      <c r="B706" s="32">
        <v>1.025625</v>
      </c>
      <c r="C706" s="32">
        <v>0.72787500000000005</v>
      </c>
      <c r="D706" s="32">
        <v>0.66300000000000003</v>
      </c>
      <c r="E706" s="32">
        <v>0.60918749999999999</v>
      </c>
      <c r="F706" s="44">
        <v>200</v>
      </c>
      <c r="G706" s="44">
        <v>500</v>
      </c>
      <c r="H706" s="44">
        <v>8</v>
      </c>
    </row>
    <row r="707" spans="1:8">
      <c r="A707" s="33">
        <v>43646.416666666701</v>
      </c>
      <c r="B707" s="34">
        <v>1.164237</v>
      </c>
      <c r="C707" s="34">
        <v>0.90754159999999995</v>
      </c>
      <c r="D707" s="34">
        <v>0.69007499999999999</v>
      </c>
      <c r="E707" s="34">
        <v>0.59961900000000001</v>
      </c>
      <c r="F707" s="43">
        <v>200</v>
      </c>
      <c r="G707" s="43">
        <v>500</v>
      </c>
      <c r="H707" s="43">
        <v>8</v>
      </c>
    </row>
    <row r="708" spans="1:8">
      <c r="A708" s="31">
        <v>43646.458333333299</v>
      </c>
      <c r="B708" s="32">
        <v>1.163848</v>
      </c>
      <c r="C708" s="32">
        <v>0.92093060000000004</v>
      </c>
      <c r="D708" s="32">
        <v>0.64182539999999999</v>
      </c>
      <c r="E708" s="32">
        <v>0.63637500000000002</v>
      </c>
      <c r="F708" s="44">
        <v>200</v>
      </c>
      <c r="G708" s="44">
        <v>500</v>
      </c>
      <c r="H708" s="44">
        <v>8</v>
      </c>
    </row>
    <row r="709" spans="1:8">
      <c r="A709" s="33">
        <v>43646.5</v>
      </c>
      <c r="B709" s="34">
        <v>0.9834524</v>
      </c>
      <c r="C709" s="34">
        <v>0.96499999999999997</v>
      </c>
      <c r="D709" s="34">
        <v>0.62545240000000002</v>
      </c>
      <c r="E709" s="34">
        <v>0.70950000000000002</v>
      </c>
      <c r="F709" s="43">
        <v>200</v>
      </c>
      <c r="G709" s="43">
        <v>500</v>
      </c>
      <c r="H709" s="43">
        <v>8</v>
      </c>
    </row>
    <row r="710" spans="1:8">
      <c r="A710" s="31">
        <v>43646.541666666701</v>
      </c>
      <c r="B710" s="32">
        <v>0.83706250000000004</v>
      </c>
      <c r="C710" s="32">
        <v>1.1188039999999999</v>
      </c>
      <c r="D710" s="32">
        <v>0.61324999999999996</v>
      </c>
      <c r="E710" s="32">
        <v>0.66343750000000001</v>
      </c>
      <c r="F710" s="44">
        <v>200</v>
      </c>
      <c r="G710" s="44">
        <v>500</v>
      </c>
      <c r="H710" s="44">
        <v>8</v>
      </c>
    </row>
    <row r="711" spans="1:8">
      <c r="A711" s="33">
        <v>43646.583333333299</v>
      </c>
      <c r="B711" s="34">
        <v>0.85089999999999999</v>
      </c>
      <c r="C711" s="34">
        <v>0.95862499999999995</v>
      </c>
      <c r="D711" s="34">
        <v>0.55315000000000003</v>
      </c>
      <c r="E711" s="34">
        <v>0.6357083</v>
      </c>
      <c r="F711" s="43">
        <v>200</v>
      </c>
      <c r="G711" s="43">
        <v>500</v>
      </c>
      <c r="H711" s="43">
        <v>8</v>
      </c>
    </row>
    <row r="712" spans="1:8">
      <c r="A712" s="31">
        <v>43646.625</v>
      </c>
      <c r="B712" s="32">
        <v>0.79762500000000003</v>
      </c>
      <c r="C712" s="32">
        <v>0.83618749999999997</v>
      </c>
      <c r="D712" s="32">
        <v>0.30549999999999999</v>
      </c>
      <c r="E712" s="32">
        <v>0.25574999999999998</v>
      </c>
      <c r="F712" s="44">
        <v>200</v>
      </c>
      <c r="G712" s="44">
        <v>500</v>
      </c>
      <c r="H712" s="44">
        <v>8</v>
      </c>
    </row>
    <row r="713" spans="1:8">
      <c r="A713" s="33">
        <v>43646.666666666701</v>
      </c>
      <c r="B713" s="34">
        <v>0.8056875</v>
      </c>
      <c r="C713" s="34">
        <v>1.110438</v>
      </c>
      <c r="D713" s="34">
        <v>0.2069375</v>
      </c>
      <c r="E713" s="34">
        <v>0.14774999999999999</v>
      </c>
      <c r="F713" s="43">
        <v>200</v>
      </c>
      <c r="G713" s="43">
        <v>500</v>
      </c>
      <c r="H713" s="43">
        <v>8</v>
      </c>
    </row>
    <row r="714" spans="1:8">
      <c r="A714" s="31">
        <v>43646.708333333299</v>
      </c>
      <c r="B714" s="35"/>
      <c r="C714" s="35"/>
      <c r="D714" s="35"/>
      <c r="E714" s="35"/>
      <c r="F714" s="44">
        <v>200</v>
      </c>
      <c r="G714" s="44">
        <v>500</v>
      </c>
      <c r="H714" s="44">
        <v>8</v>
      </c>
    </row>
    <row r="715" spans="1:8">
      <c r="A715" s="33">
        <v>43646.75</v>
      </c>
      <c r="B715" s="34">
        <v>0.59293750000000001</v>
      </c>
      <c r="C715" s="34">
        <v>1.2506870000000001</v>
      </c>
      <c r="D715" s="34">
        <v>0.24975</v>
      </c>
      <c r="E715" s="34">
        <v>0.42662499999999998</v>
      </c>
      <c r="F715" s="43">
        <v>200</v>
      </c>
      <c r="G715" s="43">
        <v>500</v>
      </c>
      <c r="H715" s="43">
        <v>8</v>
      </c>
    </row>
    <row r="716" spans="1:8">
      <c r="A716" s="31">
        <v>43646.791666666701</v>
      </c>
      <c r="B716" s="32">
        <v>0.50131250000000005</v>
      </c>
      <c r="C716" s="32">
        <v>1.080667</v>
      </c>
      <c r="D716" s="32">
        <v>0.20418749999999999</v>
      </c>
      <c r="E716" s="32">
        <v>0.4761667</v>
      </c>
      <c r="F716" s="44">
        <v>200</v>
      </c>
      <c r="G716" s="44">
        <v>500</v>
      </c>
      <c r="H716" s="44">
        <v>8</v>
      </c>
    </row>
    <row r="717" spans="1:8">
      <c r="A717" s="33">
        <v>43646.833333333299</v>
      </c>
      <c r="B717" s="34">
        <v>0.39593060000000002</v>
      </c>
      <c r="C717" s="34">
        <v>0.85706249999999995</v>
      </c>
      <c r="D717" s="34">
        <v>0.27061809999999997</v>
      </c>
      <c r="E717" s="34">
        <v>0.61611249999999995</v>
      </c>
      <c r="F717" s="44">
        <v>200</v>
      </c>
      <c r="G717" s="44">
        <v>500</v>
      </c>
      <c r="H717" s="44">
        <v>8</v>
      </c>
    </row>
    <row r="718" spans="1:8">
      <c r="A718" s="31">
        <v>43646.875</v>
      </c>
      <c r="B718" s="32">
        <v>0.82744050000000002</v>
      </c>
      <c r="C718" s="32">
        <v>1.2103539999999999</v>
      </c>
      <c r="D718" s="32">
        <v>0.4640476</v>
      </c>
      <c r="E718" s="32">
        <v>0.89195840000000004</v>
      </c>
      <c r="F718" s="43">
        <v>200</v>
      </c>
      <c r="G718" s="43">
        <v>500</v>
      </c>
      <c r="H718" s="43">
        <v>8</v>
      </c>
    </row>
    <row r="719" spans="1:8">
      <c r="A719" s="33">
        <v>43646.916666666701</v>
      </c>
      <c r="B719" s="34">
        <v>1.2277499999999999</v>
      </c>
      <c r="C719" s="34">
        <v>1.536902</v>
      </c>
      <c r="D719" s="34">
        <v>0.34237499999999998</v>
      </c>
      <c r="E719" s="34">
        <v>0.81910720000000004</v>
      </c>
      <c r="F719" s="44">
        <v>200</v>
      </c>
      <c r="G719" s="44">
        <v>500</v>
      </c>
      <c r="H719" s="44">
        <v>8</v>
      </c>
    </row>
    <row r="720" spans="1:8">
      <c r="A720" s="31">
        <v>43646.958333333299</v>
      </c>
      <c r="B720" s="32">
        <v>1.1328750000000001</v>
      </c>
      <c r="C720" s="32">
        <v>1.718167</v>
      </c>
      <c r="D720" s="32">
        <v>0.231375</v>
      </c>
      <c r="E720" s="32">
        <v>0.79464279999999998</v>
      </c>
      <c r="F720" s="43">
        <v>200</v>
      </c>
      <c r="G720" s="43">
        <v>500</v>
      </c>
      <c r="H720" s="43">
        <v>8</v>
      </c>
    </row>
    <row r="721" spans="1:8">
      <c r="A721" s="33">
        <v>43647</v>
      </c>
      <c r="B721" s="34">
        <v>1.052217</v>
      </c>
      <c r="C721" s="34">
        <v>1.2137389999999999</v>
      </c>
      <c r="D721" s="34">
        <v>0.15293329999999999</v>
      </c>
      <c r="E721" s="34">
        <v>0.90883890000000001</v>
      </c>
      <c r="F721" s="44">
        <v>200</v>
      </c>
      <c r="G721" s="44">
        <v>500</v>
      </c>
      <c r="H721" s="44">
        <v>8</v>
      </c>
    </row>
    <row r="723" spans="1:8">
      <c r="A723" s="11" t="s">
        <v>25</v>
      </c>
      <c r="B723" s="20">
        <f>((COUNT(B2:B721))/(COUNT(A2:A721))*100)</f>
        <v>94.166666666666671</v>
      </c>
      <c r="C723" s="20">
        <f>((COUNT(C2:C721))/(COUNT(A2:A721))*100)</f>
        <v>94.305555555555557</v>
      </c>
      <c r="D723" s="20">
        <f>((COUNT(D2:D721))/(COUNT(A2:A721))*100)</f>
        <v>95.416666666666671</v>
      </c>
      <c r="E723" s="20">
        <f>((COUNT(E2:E721))/(COUNT(A2:A721))*100)</f>
        <v>95.277777777777771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28">
        <v>43617</v>
      </c>
      <c r="B2" s="25">
        <v>0.94533610000000001</v>
      </c>
      <c r="C2" s="25">
        <v>0.64004559999999999</v>
      </c>
      <c r="D2" s="25">
        <v>2.7839870000000002</v>
      </c>
      <c r="E2" s="25">
        <v>0.81825970000000003</v>
      </c>
      <c r="F2" s="6">
        <v>80</v>
      </c>
      <c r="G2" s="6">
        <v>100</v>
      </c>
      <c r="H2" s="6">
        <v>8</v>
      </c>
    </row>
    <row r="3" spans="1:8">
      <c r="A3" s="29">
        <v>43618</v>
      </c>
      <c r="B3" s="26">
        <v>3.2425739999999998</v>
      </c>
      <c r="C3" s="26">
        <v>1.5608880000000001</v>
      </c>
      <c r="D3" s="26">
        <v>3.1846990000000002</v>
      </c>
      <c r="E3" s="26">
        <v>1.0703069999999999</v>
      </c>
      <c r="F3" s="8">
        <v>80</v>
      </c>
      <c r="G3" s="8">
        <v>100</v>
      </c>
      <c r="H3" s="7">
        <v>8</v>
      </c>
    </row>
    <row r="4" spans="1:8">
      <c r="A4" s="28">
        <v>43619</v>
      </c>
      <c r="B4" s="25">
        <v>0.86283520000000002</v>
      </c>
      <c r="C4" s="25">
        <v>0.85129089999999996</v>
      </c>
      <c r="D4" s="25">
        <v>0.60665420000000003</v>
      </c>
      <c r="E4" s="25">
        <v>0.69127950000000005</v>
      </c>
      <c r="F4" s="6">
        <v>80</v>
      </c>
      <c r="G4" s="6">
        <v>100</v>
      </c>
      <c r="H4" s="6">
        <v>8</v>
      </c>
    </row>
    <row r="5" spans="1:8">
      <c r="A5" s="29">
        <v>43620</v>
      </c>
      <c r="B5" s="26">
        <v>0.44223390000000001</v>
      </c>
      <c r="C5" s="26">
        <v>0.52506330000000001</v>
      </c>
      <c r="D5" s="26">
        <v>0.56103219999999998</v>
      </c>
      <c r="E5" s="26">
        <v>0.64511450000000004</v>
      </c>
      <c r="F5" s="8">
        <v>80</v>
      </c>
      <c r="G5" s="8">
        <v>100</v>
      </c>
      <c r="H5" s="7">
        <v>8</v>
      </c>
    </row>
    <row r="6" spans="1:8">
      <c r="A6" s="28">
        <v>43621</v>
      </c>
      <c r="B6" s="25">
        <v>5.4126240000000001</v>
      </c>
      <c r="C6" s="25">
        <v>0.69826100000000002</v>
      </c>
      <c r="D6" s="25">
        <v>5.5240590000000003</v>
      </c>
      <c r="E6" s="25">
        <v>1.0064310000000001</v>
      </c>
      <c r="F6" s="6">
        <v>80</v>
      </c>
      <c r="G6" s="6">
        <v>100</v>
      </c>
      <c r="H6" s="6">
        <v>8</v>
      </c>
    </row>
    <row r="7" spans="1:8">
      <c r="A7" s="29">
        <v>43622</v>
      </c>
      <c r="B7" s="26">
        <v>1.297552</v>
      </c>
      <c r="C7" s="26">
        <v>1.0308679999999999</v>
      </c>
      <c r="D7" s="26">
        <v>0.38340079999999999</v>
      </c>
      <c r="E7" s="26">
        <v>0.40339979999999998</v>
      </c>
      <c r="F7" s="8">
        <v>80</v>
      </c>
      <c r="G7" s="8">
        <v>100</v>
      </c>
      <c r="H7" s="7">
        <v>8</v>
      </c>
    </row>
    <row r="8" spans="1:8">
      <c r="A8" s="28">
        <v>43623</v>
      </c>
      <c r="B8" s="25">
        <v>1.8000799999999999</v>
      </c>
      <c r="C8" s="25">
        <v>1.176329</v>
      </c>
      <c r="D8" s="25">
        <v>1.30714</v>
      </c>
      <c r="E8" s="25">
        <v>1.1529640000000001</v>
      </c>
      <c r="F8" s="6">
        <v>80</v>
      </c>
      <c r="G8" s="6">
        <v>100</v>
      </c>
      <c r="H8" s="6">
        <v>8</v>
      </c>
    </row>
    <row r="9" spans="1:8">
      <c r="A9" s="29">
        <v>43624</v>
      </c>
      <c r="B9" s="26">
        <v>0.96716820000000003</v>
      </c>
      <c r="C9" s="26">
        <v>1.1689799999999999</v>
      </c>
      <c r="D9" s="26">
        <v>0.89002890000000001</v>
      </c>
      <c r="E9" s="26">
        <v>1.449805</v>
      </c>
      <c r="F9" s="8">
        <v>80</v>
      </c>
      <c r="G9" s="8">
        <v>100</v>
      </c>
      <c r="H9" s="7">
        <v>8</v>
      </c>
    </row>
    <row r="10" spans="1:8">
      <c r="A10" s="28">
        <v>43625</v>
      </c>
      <c r="B10" s="25">
        <v>0.26397920000000002</v>
      </c>
      <c r="C10" s="25">
        <v>0.23678460000000001</v>
      </c>
      <c r="D10" s="25">
        <v>0.70003159999999998</v>
      </c>
      <c r="E10" s="25">
        <v>0.99557390000000001</v>
      </c>
      <c r="F10" s="6">
        <v>80</v>
      </c>
      <c r="G10" s="6">
        <v>100</v>
      </c>
      <c r="H10" s="6">
        <v>8</v>
      </c>
    </row>
    <row r="11" spans="1:8">
      <c r="A11" s="29">
        <v>43626</v>
      </c>
      <c r="B11" s="26">
        <v>0.97099800000000003</v>
      </c>
      <c r="C11" s="26">
        <v>1.1545609999999999</v>
      </c>
      <c r="D11" s="26">
        <v>0.78008759999999999</v>
      </c>
      <c r="E11" s="26">
        <v>1.1996309999999999</v>
      </c>
      <c r="F11" s="8">
        <v>80</v>
      </c>
      <c r="G11" s="8">
        <v>100</v>
      </c>
      <c r="H11" s="7">
        <v>8</v>
      </c>
    </row>
    <row r="12" spans="1:8">
      <c r="A12" s="28">
        <v>43627</v>
      </c>
      <c r="B12" s="25">
        <v>0.72721020000000003</v>
      </c>
      <c r="C12" s="25">
        <v>0.9059933</v>
      </c>
      <c r="D12" s="25">
        <v>0.73414650000000004</v>
      </c>
      <c r="E12" s="25">
        <v>1.0243390000000001</v>
      </c>
      <c r="F12" s="6">
        <v>80</v>
      </c>
      <c r="G12" s="6">
        <v>100</v>
      </c>
      <c r="H12" s="6">
        <v>8</v>
      </c>
    </row>
    <row r="13" spans="1:8">
      <c r="A13" s="29">
        <v>43628</v>
      </c>
      <c r="B13" s="26">
        <v>0.66276950000000001</v>
      </c>
      <c r="C13" s="26">
        <v>0.93413380000000001</v>
      </c>
      <c r="D13" s="26">
        <v>0.92984160000000005</v>
      </c>
      <c r="E13" s="26">
        <v>1.3453850000000001</v>
      </c>
      <c r="F13" s="8">
        <v>80</v>
      </c>
      <c r="G13" s="8">
        <v>100</v>
      </c>
      <c r="H13" s="7">
        <v>8</v>
      </c>
    </row>
    <row r="14" spans="1:8">
      <c r="A14" s="28">
        <v>43629</v>
      </c>
      <c r="B14" s="27"/>
      <c r="C14" s="27"/>
      <c r="D14" s="25">
        <v>0.88814380000000004</v>
      </c>
      <c r="E14" s="25">
        <v>1.024</v>
      </c>
      <c r="F14" s="6">
        <v>80</v>
      </c>
      <c r="G14" s="6">
        <v>100</v>
      </c>
      <c r="H14" s="6">
        <v>8</v>
      </c>
    </row>
    <row r="15" spans="1:8">
      <c r="A15" s="29">
        <v>43630</v>
      </c>
      <c r="B15" s="26">
        <v>0.63065000000000004</v>
      </c>
      <c r="C15" s="26">
        <v>0.83632139999999999</v>
      </c>
      <c r="D15" s="26">
        <v>0.24928040000000001</v>
      </c>
      <c r="E15" s="26">
        <v>0.48761719999999997</v>
      </c>
      <c r="F15" s="8">
        <v>80</v>
      </c>
      <c r="G15" s="8">
        <v>100</v>
      </c>
      <c r="H15" s="7">
        <v>8</v>
      </c>
    </row>
    <row r="16" spans="1:8">
      <c r="A16" s="28">
        <v>43631</v>
      </c>
      <c r="B16" s="25">
        <v>5.4909730000000003</v>
      </c>
      <c r="C16" s="25">
        <v>1.057051</v>
      </c>
      <c r="D16" s="25">
        <v>5.6358639999999998</v>
      </c>
      <c r="E16" s="25">
        <v>0.84902239999999995</v>
      </c>
      <c r="F16" s="6">
        <v>80</v>
      </c>
      <c r="G16" s="6">
        <v>100</v>
      </c>
      <c r="H16" s="6">
        <v>8</v>
      </c>
    </row>
    <row r="17" spans="1:8">
      <c r="A17" s="29">
        <v>43632</v>
      </c>
      <c r="B17" s="26">
        <v>1.2149650000000001</v>
      </c>
      <c r="C17" s="26">
        <v>1.490602</v>
      </c>
      <c r="D17" s="26">
        <v>3.0152359999999998</v>
      </c>
      <c r="E17" s="26">
        <v>1.075264</v>
      </c>
      <c r="F17" s="8">
        <v>80</v>
      </c>
      <c r="G17" s="8">
        <v>100</v>
      </c>
      <c r="H17" s="7">
        <v>8</v>
      </c>
    </row>
    <row r="18" spans="1:8">
      <c r="A18" s="28">
        <v>43633</v>
      </c>
      <c r="B18" s="25">
        <v>2.6941519999999999</v>
      </c>
      <c r="C18" s="25">
        <v>1.7407980000000001</v>
      </c>
      <c r="D18" s="25">
        <v>1.5149280000000001</v>
      </c>
      <c r="E18" s="25">
        <v>1.477644</v>
      </c>
      <c r="F18" s="6">
        <v>80</v>
      </c>
      <c r="G18" s="6">
        <v>100</v>
      </c>
      <c r="H18" s="6">
        <v>8</v>
      </c>
    </row>
    <row r="19" spans="1:8">
      <c r="A19" s="29">
        <v>43634</v>
      </c>
      <c r="B19" s="26">
        <v>1.8836850000000001</v>
      </c>
      <c r="C19" s="26">
        <v>1.1254960000000001</v>
      </c>
      <c r="D19" s="26">
        <v>1.333944</v>
      </c>
      <c r="E19" s="26">
        <v>1.3294440000000001</v>
      </c>
      <c r="F19" s="8">
        <v>80</v>
      </c>
      <c r="G19" s="8">
        <v>100</v>
      </c>
      <c r="H19" s="7">
        <v>8</v>
      </c>
    </row>
    <row r="20" spans="1:8">
      <c r="A20" s="28">
        <v>43635</v>
      </c>
      <c r="B20" s="25">
        <v>7.5438169999999998</v>
      </c>
      <c r="C20" s="25">
        <v>1.3955280000000001</v>
      </c>
      <c r="D20" s="25">
        <v>8.2129519999999996</v>
      </c>
      <c r="E20" s="25">
        <v>0.79544440000000005</v>
      </c>
      <c r="F20" s="6">
        <v>80</v>
      </c>
      <c r="G20" s="6">
        <v>100</v>
      </c>
      <c r="H20" s="6">
        <v>8</v>
      </c>
    </row>
    <row r="21" spans="1:8">
      <c r="A21" s="29">
        <v>43636</v>
      </c>
      <c r="B21" s="26">
        <v>1.8793230000000001</v>
      </c>
      <c r="C21" s="26">
        <v>1.317096</v>
      </c>
      <c r="D21" s="26">
        <v>1.6170979999999999</v>
      </c>
      <c r="E21" s="26">
        <v>0.84399179999999996</v>
      </c>
      <c r="F21" s="8">
        <v>80</v>
      </c>
      <c r="G21" s="8">
        <v>100</v>
      </c>
      <c r="H21" s="7">
        <v>8</v>
      </c>
    </row>
    <row r="22" spans="1:8">
      <c r="A22" s="28">
        <v>43637</v>
      </c>
      <c r="B22" s="25">
        <v>2.967228</v>
      </c>
      <c r="C22" s="25">
        <v>0.77444080000000004</v>
      </c>
      <c r="D22" s="25">
        <v>3.7518729999999998</v>
      </c>
      <c r="E22" s="25">
        <v>1.077674</v>
      </c>
      <c r="F22" s="6">
        <v>80</v>
      </c>
      <c r="G22" s="6">
        <v>100</v>
      </c>
      <c r="H22" s="6">
        <v>8</v>
      </c>
    </row>
    <row r="23" spans="1:8">
      <c r="A23" s="29">
        <v>43638</v>
      </c>
      <c r="B23" s="26">
        <v>8.5126209999999993</v>
      </c>
      <c r="C23" s="26">
        <v>0.18690519999999999</v>
      </c>
      <c r="D23" s="26">
        <v>10.856719999999999</v>
      </c>
      <c r="E23" s="26">
        <v>1.2692190000000001</v>
      </c>
      <c r="F23" s="8">
        <v>80</v>
      </c>
      <c r="G23" s="8">
        <v>100</v>
      </c>
      <c r="H23" s="7">
        <v>8</v>
      </c>
    </row>
    <row r="24" spans="1:8">
      <c r="A24" s="28">
        <v>43639</v>
      </c>
      <c r="B24" s="25">
        <v>4.5798920000000001</v>
      </c>
      <c r="C24" s="25">
        <v>1.1698869999999999</v>
      </c>
      <c r="D24" s="25">
        <v>4.8602670000000003</v>
      </c>
      <c r="E24" s="25">
        <v>0.94853220000000005</v>
      </c>
      <c r="F24" s="6">
        <v>80</v>
      </c>
      <c r="G24" s="6">
        <v>100</v>
      </c>
      <c r="H24" s="6">
        <v>8</v>
      </c>
    </row>
    <row r="25" spans="1:8">
      <c r="A25" s="29">
        <v>43640</v>
      </c>
      <c r="B25" s="26">
        <v>2.8927429999999998</v>
      </c>
      <c r="C25" s="26">
        <v>2.2521490000000002</v>
      </c>
      <c r="D25" s="26">
        <v>1.9119999999999999</v>
      </c>
      <c r="E25" s="26">
        <v>0.45714070000000001</v>
      </c>
      <c r="F25" s="8">
        <v>80</v>
      </c>
      <c r="G25" s="8">
        <v>100</v>
      </c>
      <c r="H25" s="7">
        <v>8</v>
      </c>
    </row>
    <row r="26" spans="1:8">
      <c r="A26" s="28">
        <v>43641</v>
      </c>
      <c r="B26" s="25">
        <v>3.52644</v>
      </c>
      <c r="C26" s="25">
        <v>2.015377</v>
      </c>
      <c r="D26" s="25">
        <v>1.5609580000000001</v>
      </c>
      <c r="E26" s="25">
        <v>0.75028410000000001</v>
      </c>
      <c r="F26" s="6">
        <v>80</v>
      </c>
      <c r="G26" s="6">
        <v>100</v>
      </c>
      <c r="H26" s="6">
        <v>8</v>
      </c>
    </row>
    <row r="27" spans="1:8">
      <c r="A27" s="29">
        <v>43642</v>
      </c>
      <c r="B27" s="26">
        <v>2.5896279999999998</v>
      </c>
      <c r="C27" s="26">
        <v>1.2926500000000001</v>
      </c>
      <c r="D27" s="26">
        <v>1.398693</v>
      </c>
      <c r="E27" s="26">
        <v>0.66367790000000004</v>
      </c>
      <c r="F27" s="8">
        <v>80</v>
      </c>
      <c r="G27" s="8">
        <v>100</v>
      </c>
      <c r="H27" s="7">
        <v>8</v>
      </c>
    </row>
    <row r="28" spans="1:8">
      <c r="A28" s="28">
        <v>43643</v>
      </c>
      <c r="B28" s="25">
        <v>1.4038820000000001</v>
      </c>
      <c r="C28" s="25">
        <v>0.7773719</v>
      </c>
      <c r="D28" s="25">
        <v>0.9233015</v>
      </c>
      <c r="E28" s="25">
        <v>0.52289719999999995</v>
      </c>
      <c r="F28" s="6">
        <v>80</v>
      </c>
      <c r="G28" s="6">
        <v>100</v>
      </c>
      <c r="H28" s="6">
        <v>8</v>
      </c>
    </row>
    <row r="29" spans="1:8">
      <c r="A29" s="29">
        <v>43644</v>
      </c>
      <c r="B29" s="26">
        <v>7.0636710000000003</v>
      </c>
      <c r="C29" s="26">
        <v>1.422752</v>
      </c>
      <c r="D29" s="26">
        <v>7.2483360000000001</v>
      </c>
      <c r="E29" s="26">
        <v>1.8100609999999999</v>
      </c>
      <c r="F29" s="8">
        <v>80</v>
      </c>
      <c r="G29" s="8">
        <v>100</v>
      </c>
      <c r="H29" s="7">
        <v>8</v>
      </c>
    </row>
    <row r="30" spans="1:8">
      <c r="A30" s="28">
        <v>43645</v>
      </c>
      <c r="B30" s="25">
        <v>1.0737399999999999</v>
      </c>
      <c r="C30" s="25">
        <v>1.329143</v>
      </c>
      <c r="D30" s="25">
        <v>0.67054800000000003</v>
      </c>
      <c r="E30" s="25">
        <v>1.0800559999999999</v>
      </c>
      <c r="F30" s="6">
        <v>80</v>
      </c>
      <c r="G30" s="6">
        <v>100</v>
      </c>
      <c r="H30" s="6">
        <v>8</v>
      </c>
    </row>
    <row r="31" spans="1:8">
      <c r="A31" s="29">
        <v>43646</v>
      </c>
      <c r="B31" s="26">
        <v>1.0157529999999999</v>
      </c>
      <c r="C31" s="26">
        <v>1.0632060000000001</v>
      </c>
      <c r="D31" s="26">
        <v>0.49625429999999998</v>
      </c>
      <c r="E31" s="26">
        <v>0.63797029999999999</v>
      </c>
      <c r="F31" s="8">
        <v>80</v>
      </c>
      <c r="G31" s="8">
        <v>100</v>
      </c>
      <c r="H31" s="7">
        <v>8</v>
      </c>
    </row>
    <row r="33" spans="1:5">
      <c r="A33" s="11" t="s">
        <v>25</v>
      </c>
      <c r="B33" s="20">
        <f>((COUNT(B2:B31))/(COUNT(A2:A31))*100)</f>
        <v>96.666666666666671</v>
      </c>
      <c r="C33" s="20">
        <f>((COUNT(C2:C31))/(COUNT(A2:A31))*100)</f>
        <v>96.666666666666671</v>
      </c>
      <c r="D33" s="20">
        <f>((COUNT(D2:D31))/(COUNT(A2:A31))*100)</f>
        <v>100</v>
      </c>
      <c r="E33" s="20">
        <f>((COUNT(E2:E31))/(COUNT(A2:A31))*100)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A1" sqref="AA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3"/>
  <sheetViews>
    <sheetView workbookViewId="0">
      <pane xSplit="1" ySplit="1" topLeftCell="B6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4" customWidth="1"/>
    <col min="2" max="2" width="15.7109375" style="4" customWidth="1"/>
    <col min="3" max="3" width="13.42578125" style="4" customWidth="1"/>
    <col min="4" max="4" width="15.28515625" style="5" customWidth="1"/>
    <col min="5" max="16384" width="9.140625" style="4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5">
        <v>43617.034722511577</v>
      </c>
      <c r="B2" s="47">
        <v>8.1805099999999999</v>
      </c>
      <c r="C2" s="47">
        <v>133.81</v>
      </c>
      <c r="D2" s="47">
        <v>18.579999999999998</v>
      </c>
    </row>
    <row r="3" spans="1:4">
      <c r="A3" s="45">
        <v>43617.076389236114</v>
      </c>
      <c r="B3" s="47">
        <v>7.9800599999999999</v>
      </c>
      <c r="C3" s="47">
        <v>41.1</v>
      </c>
      <c r="D3" s="47">
        <v>12.34</v>
      </c>
    </row>
    <row r="4" spans="1:4">
      <c r="A4" s="45">
        <v>43617.118055960651</v>
      </c>
      <c r="B4" s="47">
        <v>7.7510300000000001</v>
      </c>
      <c r="C4" s="47">
        <v>23.64</v>
      </c>
      <c r="D4" s="47">
        <v>12.26</v>
      </c>
    </row>
    <row r="5" spans="1:4">
      <c r="A5" s="45">
        <v>43617.159722685188</v>
      </c>
      <c r="B5" s="47">
        <v>11.7056</v>
      </c>
      <c r="C5" s="47">
        <v>44.66</v>
      </c>
      <c r="D5" s="47">
        <v>11.08</v>
      </c>
    </row>
    <row r="6" spans="1:4">
      <c r="A6" s="45">
        <v>43617.201389409725</v>
      </c>
      <c r="B6" s="47">
        <v>26.599900000000002</v>
      </c>
      <c r="C6" s="47">
        <v>83.06</v>
      </c>
      <c r="D6" s="47">
        <v>7.181</v>
      </c>
    </row>
    <row r="7" spans="1:4">
      <c r="A7" s="45">
        <v>43617.243056134263</v>
      </c>
      <c r="B7" s="47">
        <v>11.843999999999999</v>
      </c>
      <c r="C7" s="47">
        <v>119.33</v>
      </c>
      <c r="D7" s="47">
        <v>5.3049999999999997</v>
      </c>
    </row>
    <row r="8" spans="1:4">
      <c r="A8" s="45">
        <v>43617.2847228588</v>
      </c>
      <c r="B8" s="47">
        <v>7.5661800000000001</v>
      </c>
      <c r="C8" s="47">
        <v>30.52</v>
      </c>
      <c r="D8" s="47">
        <v>11.82</v>
      </c>
    </row>
    <row r="9" spans="1:4">
      <c r="A9" s="45">
        <v>43617.32638958333</v>
      </c>
      <c r="B9" s="47">
        <v>7.6931399999999996</v>
      </c>
      <c r="C9" s="47">
        <v>39.82</v>
      </c>
      <c r="D9" s="47">
        <v>19.98</v>
      </c>
    </row>
    <row r="10" spans="1:4">
      <c r="A10" s="45">
        <v>43617.368056307867</v>
      </c>
      <c r="B10" s="47">
        <v>11.862</v>
      </c>
      <c r="C10" s="47">
        <v>38.590000000000003</v>
      </c>
      <c r="D10" s="47">
        <v>14</v>
      </c>
    </row>
    <row r="11" spans="1:4">
      <c r="A11" s="45">
        <v>43617.409723032404</v>
      </c>
      <c r="B11" s="47">
        <v>9.2573100000000004</v>
      </c>
      <c r="C11" s="47">
        <v>45.52</v>
      </c>
      <c r="D11" s="47">
        <v>19.48</v>
      </c>
    </row>
    <row r="12" spans="1:4">
      <c r="A12" s="45">
        <v>43617.451389756941</v>
      </c>
      <c r="B12" s="47">
        <v>10.512600000000001</v>
      </c>
      <c r="C12" s="47">
        <v>54.45</v>
      </c>
      <c r="D12" s="47">
        <v>26.58</v>
      </c>
    </row>
    <row r="13" spans="1:4">
      <c r="A13" s="45">
        <v>43617.493056481479</v>
      </c>
      <c r="B13" s="47">
        <v>6.4990399999999999</v>
      </c>
      <c r="C13" s="47">
        <v>35.659999999999997</v>
      </c>
      <c r="D13" s="47">
        <v>13.82</v>
      </c>
    </row>
    <row r="14" spans="1:4">
      <c r="A14" s="45">
        <v>43617.534723206016</v>
      </c>
      <c r="B14" s="47">
        <v>10.993399999999999</v>
      </c>
      <c r="C14" s="47">
        <v>54.51</v>
      </c>
      <c r="D14" s="47">
        <v>7.4059999999999997</v>
      </c>
    </row>
    <row r="15" spans="1:4">
      <c r="A15" s="45">
        <v>43617.576389930553</v>
      </c>
      <c r="B15" s="47">
        <v>19.544499999999999</v>
      </c>
      <c r="C15" s="47">
        <v>33.93</v>
      </c>
      <c r="D15" s="47">
        <v>13.47</v>
      </c>
    </row>
    <row r="16" spans="1:4">
      <c r="A16" s="45">
        <v>43617.61805665509</v>
      </c>
      <c r="B16" s="47">
        <v>25.180800000000001</v>
      </c>
      <c r="C16" s="47">
        <v>30.64</v>
      </c>
      <c r="D16" s="47">
        <v>20.420000000000002</v>
      </c>
    </row>
    <row r="17" spans="1:4">
      <c r="A17" s="45">
        <v>43617.659723379627</v>
      </c>
      <c r="B17" s="47">
        <v>29.084599999999998</v>
      </c>
      <c r="C17" s="47">
        <v>30.99</v>
      </c>
      <c r="D17" s="47">
        <v>15.22</v>
      </c>
    </row>
    <row r="18" spans="1:4">
      <c r="A18" s="45">
        <v>43617.701390104165</v>
      </c>
      <c r="B18" s="47">
        <v>35.993299999999998</v>
      </c>
      <c r="C18" s="47">
        <v>38.83</v>
      </c>
      <c r="D18" s="47">
        <v>14.23</v>
      </c>
    </row>
    <row r="19" spans="1:4">
      <c r="A19" s="45">
        <v>43617.743056828702</v>
      </c>
      <c r="B19" s="47">
        <v>32.348500000000001</v>
      </c>
      <c r="C19" s="47">
        <v>34.29</v>
      </c>
      <c r="D19" s="47">
        <v>38.43</v>
      </c>
    </row>
    <row r="20" spans="1:4">
      <c r="A20" s="45">
        <v>43617.784723553239</v>
      </c>
      <c r="B20" s="47">
        <v>24.955100000000002</v>
      </c>
      <c r="C20" s="47">
        <v>32.76</v>
      </c>
      <c r="D20" s="47">
        <v>26.39</v>
      </c>
    </row>
    <row r="21" spans="1:4">
      <c r="A21" s="45">
        <v>43617.826390277776</v>
      </c>
      <c r="B21" s="47">
        <v>36.808100000000003</v>
      </c>
      <c r="C21" s="47">
        <v>34.43</v>
      </c>
      <c r="D21" s="47">
        <v>25.3</v>
      </c>
    </row>
    <row r="22" spans="1:4">
      <c r="A22" s="45">
        <v>43617.868057002313</v>
      </c>
      <c r="B22" s="47">
        <v>32.758000000000003</v>
      </c>
      <c r="C22" s="47">
        <v>39.78</v>
      </c>
      <c r="D22" s="47">
        <v>32.17</v>
      </c>
    </row>
    <row r="23" spans="1:4">
      <c r="A23" s="45">
        <v>43617.909723726851</v>
      </c>
      <c r="B23" s="47">
        <v>26.315300000000001</v>
      </c>
      <c r="C23" s="47">
        <v>33.65</v>
      </c>
      <c r="D23" s="47">
        <v>37.67</v>
      </c>
    </row>
    <row r="24" spans="1:4">
      <c r="A24" s="45">
        <v>43617.951390451388</v>
      </c>
      <c r="B24" s="47">
        <v>19.971599999999999</v>
      </c>
      <c r="C24" s="47">
        <v>28.88</v>
      </c>
      <c r="D24" s="47">
        <v>38.340000000000003</v>
      </c>
    </row>
    <row r="25" spans="1:4">
      <c r="A25" s="45">
        <v>43617.993057175925</v>
      </c>
      <c r="B25" s="47">
        <v>19.094200000000001</v>
      </c>
      <c r="C25" s="47">
        <v>19.84</v>
      </c>
      <c r="D25" s="47">
        <v>30.34</v>
      </c>
    </row>
    <row r="26" spans="1:4">
      <c r="A26" s="45">
        <v>43618.034723900462</v>
      </c>
      <c r="B26" s="47">
        <v>17.326499999999999</v>
      </c>
      <c r="C26" s="47">
        <v>14.57</v>
      </c>
      <c r="D26" s="47">
        <v>21.95</v>
      </c>
    </row>
    <row r="27" spans="1:4">
      <c r="A27" s="45">
        <v>43618.076390624999</v>
      </c>
      <c r="B27" s="47">
        <v>18.322299999999998</v>
      </c>
      <c r="C27" s="47">
        <v>17.05</v>
      </c>
      <c r="D27" s="47">
        <v>23.95</v>
      </c>
    </row>
    <row r="28" spans="1:4">
      <c r="A28" s="45">
        <v>43618.118057349537</v>
      </c>
      <c r="B28" s="47">
        <v>17.188199999999998</v>
      </c>
      <c r="C28" s="47">
        <v>26.37</v>
      </c>
      <c r="D28" s="47">
        <v>17.690000000000001</v>
      </c>
    </row>
    <row r="29" spans="1:4">
      <c r="A29" s="45">
        <v>43618.159724074074</v>
      </c>
      <c r="B29" s="47">
        <v>16.672599999999999</v>
      </c>
      <c r="C29" s="47">
        <v>18.77</v>
      </c>
      <c r="D29" s="47">
        <v>16.57</v>
      </c>
    </row>
    <row r="30" spans="1:4">
      <c r="A30" s="45">
        <v>43618.201390798611</v>
      </c>
      <c r="B30" s="47">
        <v>16.2639</v>
      </c>
      <c r="C30" s="47">
        <v>18.54</v>
      </c>
      <c r="D30" s="47">
        <v>18.690000000000001</v>
      </c>
    </row>
    <row r="31" spans="1:4">
      <c r="A31" s="45">
        <v>43618.243057523148</v>
      </c>
      <c r="B31" s="47">
        <v>17.4499</v>
      </c>
      <c r="C31" s="47">
        <v>20.69</v>
      </c>
      <c r="D31" s="47">
        <v>12.06</v>
      </c>
    </row>
    <row r="32" spans="1:4">
      <c r="A32" s="45">
        <v>43618.284724247686</v>
      </c>
      <c r="B32" s="47">
        <v>18.638300000000001</v>
      </c>
      <c r="C32" s="47">
        <v>22.08</v>
      </c>
      <c r="D32" s="47">
        <v>29.22</v>
      </c>
    </row>
    <row r="33" spans="1:4">
      <c r="A33" s="45">
        <v>43618.326390972223</v>
      </c>
      <c r="B33" s="47">
        <v>24.952100000000002</v>
      </c>
      <c r="C33" s="47">
        <v>37.450000000000003</v>
      </c>
      <c r="D33" s="47">
        <v>15.52</v>
      </c>
    </row>
    <row r="34" spans="1:4">
      <c r="A34" s="45">
        <v>43618.36805769676</v>
      </c>
      <c r="B34" s="47">
        <v>45.341299999999997</v>
      </c>
      <c r="C34" s="47">
        <v>48.58</v>
      </c>
      <c r="D34" s="47">
        <v>9.73</v>
      </c>
    </row>
    <row r="35" spans="1:4">
      <c r="A35" s="45">
        <v>43618.409724421297</v>
      </c>
      <c r="B35" s="47">
        <v>51.659399999999998</v>
      </c>
      <c r="C35" s="47">
        <v>47.43</v>
      </c>
      <c r="D35" s="47">
        <v>36.58</v>
      </c>
    </row>
    <row r="36" spans="1:4">
      <c r="A36" s="45">
        <v>43618.451391145834</v>
      </c>
      <c r="B36" s="47">
        <v>61.259399999999999</v>
      </c>
      <c r="C36" s="47">
        <v>52.49</v>
      </c>
      <c r="D36" s="47">
        <v>37.71</v>
      </c>
    </row>
    <row r="37" spans="1:4">
      <c r="A37" s="45">
        <v>43618.493057870372</v>
      </c>
      <c r="B37" s="47">
        <v>57.115499999999997</v>
      </c>
      <c r="C37" s="47">
        <v>33.56</v>
      </c>
      <c r="D37" s="47">
        <v>39.19</v>
      </c>
    </row>
    <row r="38" spans="1:4">
      <c r="A38" s="45">
        <v>43618.534724594909</v>
      </c>
      <c r="B38" s="47">
        <v>29.4986</v>
      </c>
      <c r="C38" s="47">
        <v>28.91</v>
      </c>
      <c r="D38" s="47">
        <v>20.91</v>
      </c>
    </row>
    <row r="39" spans="1:4">
      <c r="A39" s="45">
        <v>43618.576391319446</v>
      </c>
      <c r="B39" s="47">
        <v>28.678799999999999</v>
      </c>
      <c r="C39" s="47">
        <v>25.16</v>
      </c>
      <c r="D39" s="47">
        <v>11.86</v>
      </c>
    </row>
    <row r="40" spans="1:4">
      <c r="A40" s="45">
        <v>43618.618058043983</v>
      </c>
      <c r="B40" s="47">
        <v>27.011099999999999</v>
      </c>
      <c r="C40" s="47">
        <v>20.43</v>
      </c>
      <c r="D40" s="47">
        <v>13.16</v>
      </c>
    </row>
    <row r="41" spans="1:4">
      <c r="A41" s="45">
        <v>43618.65972476852</v>
      </c>
      <c r="B41" s="47">
        <v>23.518899999999999</v>
      </c>
      <c r="C41" s="47">
        <v>21.97</v>
      </c>
      <c r="D41" s="47">
        <v>19.48</v>
      </c>
    </row>
    <row r="42" spans="1:4">
      <c r="A42" s="45">
        <v>43618.701391493058</v>
      </c>
      <c r="B42" s="47">
        <v>23.158899999999999</v>
      </c>
      <c r="C42" s="47">
        <v>26.43</v>
      </c>
      <c r="D42" s="47">
        <v>33.24</v>
      </c>
    </row>
    <row r="43" spans="1:4">
      <c r="A43" s="45">
        <v>43618.743058217595</v>
      </c>
      <c r="B43" s="47">
        <v>24.341899999999999</v>
      </c>
      <c r="C43" s="47">
        <v>27.78</v>
      </c>
      <c r="D43" s="47">
        <v>17.73</v>
      </c>
    </row>
    <row r="44" spans="1:4">
      <c r="A44" s="45">
        <v>43618.784724942132</v>
      </c>
      <c r="B44" s="47">
        <v>22.541599999999999</v>
      </c>
      <c r="C44" s="47">
        <v>25.24</v>
      </c>
      <c r="D44" s="47">
        <v>27.03</v>
      </c>
    </row>
    <row r="45" spans="1:4">
      <c r="A45" s="45">
        <v>43618.826391666669</v>
      </c>
      <c r="B45" s="47">
        <v>22.324999999999999</v>
      </c>
      <c r="C45" s="47">
        <v>20.149999999999999</v>
      </c>
      <c r="D45" s="47">
        <v>20.57</v>
      </c>
    </row>
    <row r="46" spans="1:4">
      <c r="A46" s="45">
        <v>43618.868058391206</v>
      </c>
      <c r="B46" s="47">
        <v>19.1645</v>
      </c>
      <c r="C46" s="47">
        <v>22.06</v>
      </c>
      <c r="D46" s="47">
        <v>32.340000000000003</v>
      </c>
    </row>
    <row r="47" spans="1:4">
      <c r="A47" s="45">
        <v>43618.909725115744</v>
      </c>
      <c r="B47" s="47">
        <v>15.563499999999999</v>
      </c>
      <c r="C47" s="47">
        <v>67.05</v>
      </c>
      <c r="D47" s="47">
        <v>18.239999999999998</v>
      </c>
    </row>
    <row r="48" spans="1:4">
      <c r="A48" s="45">
        <v>43618.951391840281</v>
      </c>
      <c r="B48" s="47">
        <v>17.9497</v>
      </c>
      <c r="C48" s="47">
        <v>43.88</v>
      </c>
      <c r="D48" s="47">
        <v>16.13</v>
      </c>
    </row>
    <row r="49" spans="1:4">
      <c r="A49" s="45">
        <v>43618.993058564818</v>
      </c>
      <c r="B49" s="47">
        <v>16.885000000000002</v>
      </c>
      <c r="C49" s="47">
        <v>38.979999999999997</v>
      </c>
      <c r="D49" s="47">
        <v>16.5</v>
      </c>
    </row>
    <row r="50" spans="1:4">
      <c r="A50" s="45">
        <v>43619.034725289355</v>
      </c>
      <c r="B50" s="47">
        <v>14.398199999999999</v>
      </c>
      <c r="C50" s="47">
        <v>29.67</v>
      </c>
      <c r="D50" s="47">
        <v>22.67</v>
      </c>
    </row>
    <row r="51" spans="1:4">
      <c r="A51" s="45">
        <v>43619.076392013892</v>
      </c>
      <c r="B51" s="47">
        <v>13.1637</v>
      </c>
      <c r="C51" s="47">
        <v>25.66</v>
      </c>
      <c r="D51" s="47">
        <v>22.49</v>
      </c>
    </row>
    <row r="52" spans="1:4">
      <c r="A52" s="45">
        <v>43619.118058738422</v>
      </c>
      <c r="B52" s="47">
        <v>11.419</v>
      </c>
      <c r="C52" s="47">
        <v>21.46</v>
      </c>
      <c r="D52" s="47">
        <v>15.97</v>
      </c>
    </row>
    <row r="53" spans="1:4">
      <c r="A53" s="45">
        <v>43619.15972546296</v>
      </c>
      <c r="B53" s="47">
        <v>5.9112600000000004</v>
      </c>
      <c r="C53" s="47">
        <v>21.53</v>
      </c>
      <c r="D53" s="47">
        <v>14.84</v>
      </c>
    </row>
    <row r="54" spans="1:4">
      <c r="A54" s="45">
        <v>43619.201392187497</v>
      </c>
      <c r="B54" s="47">
        <v>4.0092800000000004</v>
      </c>
      <c r="C54" s="47">
        <v>15.36</v>
      </c>
      <c r="D54" s="47">
        <v>19.510000000000002</v>
      </c>
    </row>
    <row r="55" spans="1:4">
      <c r="A55" s="45">
        <v>43619.243058912034</v>
      </c>
      <c r="B55" s="47">
        <v>4.21516</v>
      </c>
      <c r="C55" s="47">
        <v>13.66</v>
      </c>
      <c r="D55" s="47">
        <v>11.3</v>
      </c>
    </row>
    <row r="56" spans="1:4">
      <c r="A56" s="45">
        <v>43619.284725636571</v>
      </c>
      <c r="B56" s="47">
        <v>10.8804</v>
      </c>
      <c r="C56" s="47">
        <v>15.86</v>
      </c>
      <c r="D56" s="47">
        <v>23.84</v>
      </c>
    </row>
    <row r="57" spans="1:4">
      <c r="A57" s="45">
        <v>43619.326392361108</v>
      </c>
      <c r="B57" s="47">
        <v>19.807300000000001</v>
      </c>
      <c r="C57" s="47">
        <v>33.93</v>
      </c>
      <c r="D57" s="47">
        <v>13.66</v>
      </c>
    </row>
    <row r="58" spans="1:4">
      <c r="A58" s="45">
        <v>43619.368059085646</v>
      </c>
      <c r="B58" s="47">
        <v>3.55118</v>
      </c>
      <c r="C58" s="47">
        <v>24.1</v>
      </c>
      <c r="D58" s="47">
        <v>7.6749999999999998</v>
      </c>
    </row>
    <row r="59" spans="1:4">
      <c r="A59" s="45">
        <v>43619.409725810183</v>
      </c>
      <c r="B59" s="47">
        <v>5.5569199999999999</v>
      </c>
      <c r="C59" s="47">
        <v>21.74</v>
      </c>
      <c r="D59" s="47">
        <v>270.5</v>
      </c>
    </row>
    <row r="60" spans="1:4">
      <c r="A60" s="45">
        <v>43619.45139253472</v>
      </c>
      <c r="B60" s="47">
        <v>6.5599699999999999</v>
      </c>
      <c r="C60" s="47">
        <v>19.13</v>
      </c>
      <c r="D60" s="47">
        <v>137.4</v>
      </c>
    </row>
    <row r="61" spans="1:4">
      <c r="A61" s="45">
        <v>43619.493059259257</v>
      </c>
      <c r="B61" s="47">
        <v>4.8946899999999998</v>
      </c>
      <c r="C61" s="47">
        <v>11.93</v>
      </c>
      <c r="D61" s="47">
        <v>69.78</v>
      </c>
    </row>
    <row r="62" spans="1:4">
      <c r="A62" s="45">
        <v>43619.534725983794</v>
      </c>
      <c r="B62" s="47">
        <v>6.6408500000000004</v>
      </c>
      <c r="C62" s="47">
        <v>4.6100000000000003</v>
      </c>
      <c r="D62" s="47">
        <v>35.26</v>
      </c>
    </row>
    <row r="63" spans="1:4">
      <c r="A63" s="45">
        <v>43619.576392708332</v>
      </c>
      <c r="B63" s="47">
        <v>9.2816299999999998</v>
      </c>
      <c r="C63" s="47">
        <v>6.07</v>
      </c>
      <c r="D63" s="47">
        <v>18.37</v>
      </c>
    </row>
    <row r="64" spans="1:4">
      <c r="A64" s="45">
        <v>43619.618059432869</v>
      </c>
      <c r="B64" s="47">
        <v>8.8213399999999993</v>
      </c>
      <c r="C64" s="47">
        <v>9.92</v>
      </c>
      <c r="D64" s="47">
        <v>22.53</v>
      </c>
    </row>
    <row r="65" spans="1:4">
      <c r="A65" s="45">
        <v>43619.659726157406</v>
      </c>
      <c r="B65" s="47">
        <v>6.4318799999999996</v>
      </c>
      <c r="C65" s="47">
        <v>7.17</v>
      </c>
      <c r="D65" s="47">
        <v>16.27</v>
      </c>
    </row>
    <row r="66" spans="1:4">
      <c r="A66" s="45">
        <v>43619.701392881943</v>
      </c>
      <c r="B66" s="47">
        <v>5.2516400000000001</v>
      </c>
      <c r="C66" s="47">
        <v>5.55</v>
      </c>
      <c r="D66" s="47">
        <v>13.78</v>
      </c>
    </row>
    <row r="67" spans="1:4">
      <c r="A67" s="45">
        <v>43619.743059606481</v>
      </c>
      <c r="B67" s="47">
        <v>6.26973</v>
      </c>
      <c r="C67" s="47">
        <v>116.94</v>
      </c>
      <c r="D67" s="47">
        <v>22.58</v>
      </c>
    </row>
    <row r="68" spans="1:4">
      <c r="A68" s="45">
        <v>43619.784726331018</v>
      </c>
      <c r="B68" s="47">
        <v>5.83826</v>
      </c>
      <c r="C68" s="47">
        <v>100.29</v>
      </c>
      <c r="D68" s="47">
        <v>23.73</v>
      </c>
    </row>
    <row r="69" spans="1:4">
      <c r="A69" s="45">
        <v>43619.826393055555</v>
      </c>
      <c r="B69" s="47">
        <v>5.9177600000000004</v>
      </c>
      <c r="C69" s="47">
        <v>33.229999999999997</v>
      </c>
      <c r="D69" s="47">
        <v>12.37</v>
      </c>
    </row>
    <row r="70" spans="1:4">
      <c r="A70" s="45">
        <v>43619.868059780092</v>
      </c>
      <c r="B70" s="47">
        <v>3.33948</v>
      </c>
      <c r="C70" s="47">
        <v>71.260000000000005</v>
      </c>
      <c r="D70" s="47">
        <v>7.6609999999999996</v>
      </c>
    </row>
    <row r="71" spans="1:4">
      <c r="A71" s="45">
        <v>43619.909726504629</v>
      </c>
      <c r="B71" s="47">
        <v>3.0375000000000001</v>
      </c>
      <c r="C71" s="47">
        <v>31.32</v>
      </c>
      <c r="D71" s="47">
        <v>15.99</v>
      </c>
    </row>
    <row r="72" spans="1:4">
      <c r="A72" s="45">
        <v>43619.951393229167</v>
      </c>
      <c r="B72" s="47">
        <v>1.9749300000000001</v>
      </c>
      <c r="C72" s="47">
        <v>126.64</v>
      </c>
      <c r="D72" s="47">
        <v>10.199999999999999</v>
      </c>
    </row>
    <row r="73" spans="1:4">
      <c r="A73" s="45">
        <v>43619.993059953704</v>
      </c>
      <c r="B73" s="47">
        <v>1.4300999999999999</v>
      </c>
      <c r="C73" s="47">
        <v>61</v>
      </c>
      <c r="D73" s="47">
        <v>12.37</v>
      </c>
    </row>
    <row r="74" spans="1:4">
      <c r="A74" s="45">
        <v>43620.034726678241</v>
      </c>
      <c r="B74" s="47">
        <v>1.51258</v>
      </c>
      <c r="C74" s="47">
        <v>81.69</v>
      </c>
      <c r="D74" s="47">
        <v>7.8760000000000003</v>
      </c>
    </row>
    <row r="75" spans="1:4">
      <c r="A75" s="45">
        <v>43620.076393402778</v>
      </c>
      <c r="B75" s="47">
        <v>0.90151300000000001</v>
      </c>
      <c r="C75" s="47">
        <v>17.37</v>
      </c>
      <c r="D75" s="47">
        <v>4.1079999999999997</v>
      </c>
    </row>
    <row r="76" spans="1:4">
      <c r="A76" s="45">
        <v>43620.118060127315</v>
      </c>
      <c r="B76" s="47">
        <v>1.8607499999999999</v>
      </c>
      <c r="C76" s="47">
        <v>37.35</v>
      </c>
      <c r="D76" s="47">
        <v>2.7509999999999999</v>
      </c>
    </row>
    <row r="77" spans="1:4">
      <c r="A77" s="45">
        <v>43620.159726851853</v>
      </c>
      <c r="B77" s="47">
        <v>0.73420300000000005</v>
      </c>
      <c r="C77" s="47">
        <v>52.22</v>
      </c>
      <c r="D77" s="47"/>
    </row>
    <row r="78" spans="1:4">
      <c r="A78" s="45">
        <v>43620.20139357639</v>
      </c>
      <c r="B78" s="47">
        <v>3.1069</v>
      </c>
      <c r="C78" s="47">
        <v>77.540000000000006</v>
      </c>
      <c r="D78" s="47"/>
    </row>
    <row r="79" spans="1:4">
      <c r="A79" s="45">
        <v>43620.243060300927</v>
      </c>
      <c r="B79" s="47">
        <v>1.7698100000000001</v>
      </c>
      <c r="C79" s="47">
        <v>41.53</v>
      </c>
      <c r="D79" s="47">
        <v>2.855</v>
      </c>
    </row>
    <row r="80" spans="1:4">
      <c r="A80" s="45">
        <v>43620.284727025464</v>
      </c>
      <c r="B80" s="47">
        <v>3.2467199999999998</v>
      </c>
      <c r="C80" s="47">
        <v>57.82</v>
      </c>
      <c r="D80" s="47"/>
    </row>
    <row r="81" spans="1:4">
      <c r="A81" s="45">
        <v>43620.326393750001</v>
      </c>
      <c r="B81" s="47">
        <v>4.6564300000000003</v>
      </c>
      <c r="C81" s="47">
        <v>64.52</v>
      </c>
      <c r="D81" s="47"/>
    </row>
    <row r="82" spans="1:4">
      <c r="A82" s="45">
        <v>43620.368060474539</v>
      </c>
      <c r="B82" s="47">
        <v>6.3461299999999996</v>
      </c>
      <c r="C82" s="47">
        <v>33.32</v>
      </c>
      <c r="D82" s="47">
        <v>2.5489999999999999</v>
      </c>
    </row>
    <row r="83" spans="1:4">
      <c r="A83" s="45">
        <v>43620.409727199076</v>
      </c>
      <c r="B83" s="47">
        <v>8.4535300000000007</v>
      </c>
      <c r="C83" s="47">
        <v>7.68</v>
      </c>
      <c r="D83" s="47">
        <v>2.472</v>
      </c>
    </row>
    <row r="84" spans="1:4">
      <c r="A84" s="45">
        <v>43620.451393923613</v>
      </c>
      <c r="B84" s="47">
        <v>6.5561800000000003</v>
      </c>
      <c r="C84" s="47">
        <v>5.26</v>
      </c>
      <c r="D84" s="47"/>
    </row>
    <row r="85" spans="1:4">
      <c r="A85" s="45">
        <v>43620.49306064815</v>
      </c>
      <c r="B85" s="47">
        <v>7.5756800000000002</v>
      </c>
      <c r="C85" s="47">
        <v>21.59</v>
      </c>
      <c r="D85" s="47"/>
    </row>
    <row r="86" spans="1:4">
      <c r="A86" s="45">
        <v>43620.534727372687</v>
      </c>
      <c r="B86" s="47">
        <v>5.9007100000000001</v>
      </c>
      <c r="C86" s="47">
        <v>21.12</v>
      </c>
      <c r="D86" s="47"/>
    </row>
    <row r="87" spans="1:4">
      <c r="A87" s="45">
        <v>43620.576394097225</v>
      </c>
      <c r="B87" s="47">
        <v>4.6779500000000001</v>
      </c>
      <c r="C87" s="47">
        <v>27.85</v>
      </c>
      <c r="D87" s="47"/>
    </row>
    <row r="88" spans="1:4">
      <c r="A88" s="45">
        <v>43620.618060821762</v>
      </c>
      <c r="B88" s="47">
        <v>19.746500000000001</v>
      </c>
      <c r="C88" s="47">
        <v>18.12</v>
      </c>
      <c r="D88" s="47"/>
    </row>
    <row r="89" spans="1:4">
      <c r="A89" s="45">
        <v>43620.659727546299</v>
      </c>
      <c r="B89" s="47">
        <v>26.695</v>
      </c>
      <c r="C89" s="47">
        <v>15.42</v>
      </c>
      <c r="D89" s="47"/>
    </row>
    <row r="90" spans="1:4">
      <c r="A90" s="45">
        <v>43620.701394270836</v>
      </c>
      <c r="B90" s="47">
        <v>18.954999999999998</v>
      </c>
      <c r="C90" s="47">
        <v>10.61</v>
      </c>
      <c r="D90" s="47"/>
    </row>
    <row r="91" spans="1:4">
      <c r="A91" s="45">
        <v>43620.743060995374</v>
      </c>
      <c r="B91" s="47">
        <v>17.997900000000001</v>
      </c>
      <c r="C91" s="47">
        <v>8.24</v>
      </c>
      <c r="D91" s="47"/>
    </row>
    <row r="92" spans="1:4">
      <c r="A92" s="45">
        <v>43620.784727719911</v>
      </c>
      <c r="B92" s="47">
        <v>11.2644</v>
      </c>
      <c r="C92" s="47">
        <v>10.08</v>
      </c>
      <c r="D92" s="47"/>
    </row>
    <row r="93" spans="1:4">
      <c r="A93" s="45">
        <v>43620.826394444448</v>
      </c>
      <c r="B93" s="47">
        <v>11.942299999999999</v>
      </c>
      <c r="C93" s="47">
        <v>7.1</v>
      </c>
      <c r="D93" s="47"/>
    </row>
    <row r="94" spans="1:4">
      <c r="A94" s="45">
        <v>43620.868061168978</v>
      </c>
      <c r="B94" s="47">
        <v>13.899699999999999</v>
      </c>
      <c r="C94" s="47">
        <v>9.39</v>
      </c>
      <c r="D94" s="47"/>
    </row>
    <row r="95" spans="1:4">
      <c r="A95" s="45">
        <v>43620.909727893515</v>
      </c>
      <c r="B95" s="47">
        <v>10.8256</v>
      </c>
      <c r="C95" s="47">
        <v>11.84</v>
      </c>
      <c r="D95" s="47"/>
    </row>
    <row r="96" spans="1:4">
      <c r="A96" s="45">
        <v>43620.951394618052</v>
      </c>
      <c r="B96" s="47">
        <v>13.832800000000001</v>
      </c>
      <c r="C96" s="47">
        <v>10.45</v>
      </c>
      <c r="D96" s="47"/>
    </row>
    <row r="97" spans="1:4">
      <c r="A97" s="45">
        <v>43620.993061342589</v>
      </c>
      <c r="B97" s="47">
        <v>11.495900000000001</v>
      </c>
      <c r="C97" s="47">
        <v>8.51</v>
      </c>
      <c r="D97" s="47"/>
    </row>
    <row r="98" spans="1:4">
      <c r="A98" s="45">
        <v>43621.034728067127</v>
      </c>
      <c r="B98" s="47">
        <v>8.8395399999999995</v>
      </c>
      <c r="C98" s="47">
        <v>7.42</v>
      </c>
      <c r="D98" s="47"/>
    </row>
    <row r="99" spans="1:4">
      <c r="A99" s="45">
        <v>43621.076394791664</v>
      </c>
      <c r="B99" s="47">
        <v>13.741300000000001</v>
      </c>
      <c r="C99" s="47">
        <v>13.72</v>
      </c>
      <c r="D99" s="47"/>
    </row>
    <row r="100" spans="1:4">
      <c r="A100" s="45">
        <v>43621.118061516201</v>
      </c>
      <c r="B100" s="47">
        <v>6.6401599999999998</v>
      </c>
      <c r="C100" s="47">
        <v>6.65</v>
      </c>
      <c r="D100" s="47"/>
    </row>
    <row r="101" spans="1:4">
      <c r="A101" s="45">
        <v>43621.159728240738</v>
      </c>
      <c r="B101" s="47">
        <v>8.2004300000000008</v>
      </c>
      <c r="C101" s="47">
        <v>8.4499999999999993</v>
      </c>
      <c r="D101" s="47"/>
    </row>
    <row r="102" spans="1:4">
      <c r="A102" s="45">
        <v>43621.201394965276</v>
      </c>
      <c r="B102" s="47">
        <v>9.2135400000000001</v>
      </c>
      <c r="C102" s="47">
        <v>6.72</v>
      </c>
      <c r="D102" s="47"/>
    </row>
    <row r="103" spans="1:4">
      <c r="A103" s="45">
        <v>43621.243061689813</v>
      </c>
      <c r="B103" s="47">
        <v>6.4144600000000001</v>
      </c>
      <c r="C103" s="47">
        <v>11.93</v>
      </c>
      <c r="D103" s="47"/>
    </row>
    <row r="104" spans="1:4">
      <c r="A104" s="45">
        <v>43621.28472841435</v>
      </c>
      <c r="B104" s="47">
        <v>10.4581</v>
      </c>
      <c r="C104" s="47">
        <v>40.53</v>
      </c>
      <c r="D104" s="47"/>
    </row>
    <row r="105" spans="1:4">
      <c r="A105" s="45">
        <v>43621.326395138887</v>
      </c>
      <c r="B105" s="47">
        <v>7.2089299999999996</v>
      </c>
      <c r="C105" s="47">
        <v>33.01</v>
      </c>
      <c r="D105" s="47"/>
    </row>
    <row r="106" spans="1:4">
      <c r="A106" s="45">
        <v>43621.368061863424</v>
      </c>
      <c r="B106" s="47">
        <v>13.5785</v>
      </c>
      <c r="C106" s="47">
        <v>66.959999999999994</v>
      </c>
      <c r="D106" s="47"/>
    </row>
    <row r="107" spans="1:4">
      <c r="A107" s="45">
        <v>43621.409728587962</v>
      </c>
      <c r="B107" s="46">
        <v>11.9869</v>
      </c>
      <c r="C107" s="46">
        <v>8.33</v>
      </c>
      <c r="D107" s="46"/>
    </row>
    <row r="108" spans="1:4">
      <c r="A108" s="45">
        <v>43621.451395312499</v>
      </c>
      <c r="B108" s="47">
        <v>19.2547</v>
      </c>
      <c r="C108" s="47">
        <v>13.78</v>
      </c>
      <c r="D108" s="47"/>
    </row>
    <row r="109" spans="1:4">
      <c r="A109" s="45">
        <v>43621.493062037036</v>
      </c>
      <c r="B109" s="46">
        <v>17.619800000000001</v>
      </c>
      <c r="C109" s="46">
        <v>14.36</v>
      </c>
      <c r="D109" s="46"/>
    </row>
    <row r="110" spans="1:4">
      <c r="A110" s="45">
        <v>43621.534728761573</v>
      </c>
      <c r="B110" s="47">
        <v>16.6311</v>
      </c>
      <c r="C110" s="47">
        <v>14.42</v>
      </c>
      <c r="D110" s="47"/>
    </row>
    <row r="111" spans="1:4">
      <c r="A111" s="45">
        <v>43621.57639548611</v>
      </c>
      <c r="B111" s="46">
        <v>16.202000000000002</v>
      </c>
      <c r="C111" s="46">
        <v>18.670000000000002</v>
      </c>
      <c r="D111" s="46"/>
    </row>
    <row r="112" spans="1:4">
      <c r="A112" s="45">
        <v>43621.618062210648</v>
      </c>
      <c r="B112" s="47">
        <v>14.2722</v>
      </c>
      <c r="C112" s="47">
        <v>13.86</v>
      </c>
      <c r="D112" s="47">
        <v>8.4819999999999993</v>
      </c>
    </row>
    <row r="113" spans="1:4">
      <c r="A113" s="45">
        <v>43621.659728935185</v>
      </c>
      <c r="B113" s="46">
        <v>16.756699999999999</v>
      </c>
      <c r="C113" s="46">
        <v>16.350000000000001</v>
      </c>
      <c r="D113" s="46">
        <v>8.2210000000000001</v>
      </c>
    </row>
    <row r="114" spans="1:4">
      <c r="A114" s="45">
        <v>43621.701395659722</v>
      </c>
      <c r="B114" s="47">
        <v>16.366</v>
      </c>
      <c r="C114" s="47">
        <v>14.3</v>
      </c>
      <c r="D114" s="47">
        <v>10.82</v>
      </c>
    </row>
    <row r="115" spans="1:4">
      <c r="A115" s="45">
        <v>43621.743062384259</v>
      </c>
      <c r="B115" s="46">
        <v>20.381399999999999</v>
      </c>
      <c r="C115" s="46">
        <v>18.11</v>
      </c>
      <c r="D115" s="46">
        <v>8.3010000000000002</v>
      </c>
    </row>
    <row r="116" spans="1:4">
      <c r="A116" s="45">
        <v>43621.784729108796</v>
      </c>
      <c r="B116" s="47">
        <v>18.074000000000002</v>
      </c>
      <c r="C116" s="47">
        <v>23.32</v>
      </c>
      <c r="D116" s="47">
        <v>14.07</v>
      </c>
    </row>
    <row r="117" spans="1:4">
      <c r="A117" s="45">
        <v>43621.826395833334</v>
      </c>
      <c r="B117" s="46">
        <v>15.3712</v>
      </c>
      <c r="C117" s="46">
        <v>13.85</v>
      </c>
      <c r="D117" s="46">
        <v>8.3230000000000004</v>
      </c>
    </row>
    <row r="118" spans="1:4">
      <c r="A118" s="45">
        <v>43621.868062557871</v>
      </c>
      <c r="B118" s="47">
        <v>16.861699999999999</v>
      </c>
      <c r="C118" s="47">
        <v>14.29</v>
      </c>
      <c r="D118" s="47">
        <v>14.66</v>
      </c>
    </row>
    <row r="119" spans="1:4">
      <c r="A119" s="45">
        <v>43621.909729282408</v>
      </c>
      <c r="B119" s="46">
        <v>10.769600000000001</v>
      </c>
      <c r="C119" s="46">
        <v>11.04</v>
      </c>
      <c r="D119" s="46">
        <v>7.9790000000000001</v>
      </c>
    </row>
    <row r="120" spans="1:4">
      <c r="A120" s="45">
        <v>43621.951396006945</v>
      </c>
      <c r="B120" s="47">
        <v>12.2187</v>
      </c>
      <c r="C120" s="47">
        <v>8.92</v>
      </c>
      <c r="D120" s="47">
        <v>10.46</v>
      </c>
    </row>
    <row r="121" spans="1:4">
      <c r="A121" s="45">
        <v>43621.993062731482</v>
      </c>
      <c r="B121" s="46">
        <v>9.6223700000000001</v>
      </c>
      <c r="C121" s="46">
        <v>17.89</v>
      </c>
      <c r="D121" s="46">
        <v>12.19</v>
      </c>
    </row>
    <row r="122" spans="1:4">
      <c r="A122" s="45">
        <v>43622.03472945602</v>
      </c>
      <c r="B122" s="47">
        <v>6.6428500000000001</v>
      </c>
      <c r="C122" s="47">
        <v>10.76</v>
      </c>
      <c r="D122" s="47">
        <v>6.5209999999999999</v>
      </c>
    </row>
    <row r="123" spans="1:4">
      <c r="A123" s="45">
        <v>43622.076396180557</v>
      </c>
      <c r="B123" s="46">
        <v>6.1497400000000004</v>
      </c>
      <c r="C123" s="46">
        <v>13.36</v>
      </c>
      <c r="D123" s="46">
        <v>17.29</v>
      </c>
    </row>
    <row r="124" spans="1:4">
      <c r="A124" s="45">
        <v>43622.118062905094</v>
      </c>
      <c r="B124" s="47">
        <v>7.6614800000000001</v>
      </c>
      <c r="C124" s="47">
        <v>14.53</v>
      </c>
      <c r="D124" s="47">
        <v>10.32</v>
      </c>
    </row>
    <row r="125" spans="1:4">
      <c r="A125" s="45">
        <v>43622.159729629631</v>
      </c>
      <c r="B125" s="46">
        <v>6.8510499999999999</v>
      </c>
      <c r="C125" s="46">
        <v>30.52</v>
      </c>
      <c r="D125" s="46">
        <v>6.2329999999999997</v>
      </c>
    </row>
    <row r="126" spans="1:4">
      <c r="A126" s="45">
        <v>43622.201396354169</v>
      </c>
      <c r="B126" s="47">
        <v>4.3417300000000001</v>
      </c>
      <c r="C126" s="47">
        <v>15.18</v>
      </c>
      <c r="D126" s="47">
        <v>3.8130000000000002</v>
      </c>
    </row>
    <row r="127" spans="1:4">
      <c r="A127" s="45">
        <v>43622.243063078706</v>
      </c>
      <c r="B127" s="46">
        <v>4.8068900000000001</v>
      </c>
      <c r="C127" s="46">
        <v>18.010000000000002</v>
      </c>
      <c r="D127" s="46">
        <v>2.78</v>
      </c>
    </row>
    <row r="128" spans="1:4">
      <c r="A128" s="45">
        <v>43622.284729803243</v>
      </c>
      <c r="B128" s="47">
        <v>6.9334899999999999</v>
      </c>
      <c r="C128" s="47">
        <v>32.68</v>
      </c>
      <c r="D128" s="47">
        <v>3.0139999999999998</v>
      </c>
    </row>
    <row r="129" spans="1:4">
      <c r="A129" s="45">
        <v>43622.32639652778</v>
      </c>
      <c r="B129" s="46">
        <v>5.8625499999999997</v>
      </c>
      <c r="C129" s="46">
        <v>28.36</v>
      </c>
      <c r="D129" s="46">
        <v>10.130000000000001</v>
      </c>
    </row>
    <row r="130" spans="1:4">
      <c r="A130" s="45">
        <v>43622.368063252317</v>
      </c>
      <c r="B130" s="47">
        <v>12.8116</v>
      </c>
      <c r="C130" s="47">
        <v>47.42</v>
      </c>
      <c r="D130" s="47">
        <v>14.53</v>
      </c>
    </row>
    <row r="131" spans="1:4">
      <c r="A131" s="45">
        <v>43622.409729976855</v>
      </c>
      <c r="B131" s="46">
        <v>8.0612899999999996</v>
      </c>
      <c r="C131" s="46">
        <v>76.16</v>
      </c>
      <c r="D131" s="46">
        <v>20.73</v>
      </c>
    </row>
    <row r="132" spans="1:4">
      <c r="A132" s="45">
        <v>43622.451396701392</v>
      </c>
      <c r="B132" s="47">
        <v>8.0789200000000001</v>
      </c>
      <c r="C132" s="47">
        <v>51.43</v>
      </c>
      <c r="D132" s="47">
        <v>19.260000000000002</v>
      </c>
    </row>
    <row r="133" spans="1:4">
      <c r="A133" s="45">
        <v>43622.493063425929</v>
      </c>
      <c r="B133" s="46">
        <v>7.2988299999999997</v>
      </c>
      <c r="C133" s="46">
        <v>37.94</v>
      </c>
      <c r="D133" s="46">
        <v>9.891</v>
      </c>
    </row>
    <row r="134" spans="1:4">
      <c r="A134" s="45">
        <v>43622.534730150466</v>
      </c>
      <c r="B134" s="47">
        <v>8.2228300000000001</v>
      </c>
      <c r="C134" s="47">
        <v>71.62</v>
      </c>
      <c r="D134" s="47">
        <v>5.569</v>
      </c>
    </row>
    <row r="135" spans="1:4">
      <c r="A135" s="45">
        <v>43622.576396875003</v>
      </c>
      <c r="B135" s="46">
        <v>7.2602200000000003</v>
      </c>
      <c r="C135" s="46"/>
      <c r="D135" s="46">
        <v>4.077</v>
      </c>
    </row>
    <row r="136" spans="1:4">
      <c r="A136" s="45">
        <v>43622.618063599541</v>
      </c>
      <c r="B136" s="47">
        <v>11.147500000000001</v>
      </c>
      <c r="C136" s="47"/>
      <c r="D136" s="47">
        <v>2.7679999999999998</v>
      </c>
    </row>
    <row r="137" spans="1:4">
      <c r="A137" s="45">
        <v>43622.659730324071</v>
      </c>
      <c r="B137" s="46">
        <v>6.8206800000000003</v>
      </c>
      <c r="C137" s="46">
        <v>35.83</v>
      </c>
      <c r="D137" s="46">
        <v>8.0559999999999992</v>
      </c>
    </row>
    <row r="138" spans="1:4">
      <c r="A138" s="45">
        <v>43622.701397048608</v>
      </c>
      <c r="B138" s="47">
        <v>4.6053300000000004</v>
      </c>
      <c r="C138" s="47">
        <v>16.37</v>
      </c>
      <c r="D138" s="47">
        <v>9.4629999999999992</v>
      </c>
    </row>
    <row r="139" spans="1:4">
      <c r="A139" s="45">
        <v>43622.743063773145</v>
      </c>
      <c r="B139" s="46">
        <v>9.7648499999999991</v>
      </c>
      <c r="C139" s="46">
        <v>9.93</v>
      </c>
      <c r="D139" s="46">
        <v>6.1050000000000004</v>
      </c>
    </row>
    <row r="140" spans="1:4">
      <c r="A140" s="45">
        <v>43622.784730497682</v>
      </c>
      <c r="B140" s="47">
        <v>8.6968800000000002</v>
      </c>
      <c r="C140" s="47">
        <v>14.96</v>
      </c>
      <c r="D140" s="47">
        <v>11.01</v>
      </c>
    </row>
    <row r="141" spans="1:4">
      <c r="A141" s="45">
        <v>43622.826397222219</v>
      </c>
      <c r="B141" s="46">
        <v>8.3684999999999992</v>
      </c>
      <c r="C141" s="46">
        <v>34.729999999999997</v>
      </c>
      <c r="D141" s="46">
        <v>9.2989999999999995</v>
      </c>
    </row>
    <row r="142" spans="1:4">
      <c r="A142" s="45">
        <v>43622.868063946757</v>
      </c>
      <c r="B142" s="47">
        <v>9.6737400000000004</v>
      </c>
      <c r="C142" s="47">
        <v>23.67</v>
      </c>
      <c r="D142" s="47">
        <v>20.149999999999999</v>
      </c>
    </row>
    <row r="143" spans="1:4">
      <c r="A143" s="45">
        <v>43622.909730671294</v>
      </c>
      <c r="B143" s="46">
        <v>24.688199999999998</v>
      </c>
      <c r="C143" s="46">
        <v>26.77</v>
      </c>
      <c r="D143" s="46">
        <v>10.31</v>
      </c>
    </row>
    <row r="144" spans="1:4">
      <c r="A144" s="45">
        <v>43622.951397395831</v>
      </c>
      <c r="B144" s="47">
        <v>13.623900000000001</v>
      </c>
      <c r="C144" s="47">
        <v>15.25</v>
      </c>
      <c r="D144" s="47">
        <v>17.989999999999998</v>
      </c>
    </row>
    <row r="145" spans="1:4">
      <c r="A145" s="45">
        <v>43622.993064120368</v>
      </c>
      <c r="B145" s="46">
        <v>9.7818799999999992</v>
      </c>
      <c r="C145" s="46">
        <v>74.819999999999993</v>
      </c>
      <c r="D145" s="46">
        <v>13.1</v>
      </c>
    </row>
    <row r="146" spans="1:4">
      <c r="A146" s="45">
        <v>43623.034730844905</v>
      </c>
      <c r="B146" s="47">
        <v>9.7200299999999995</v>
      </c>
      <c r="C146" s="47">
        <v>21.46</v>
      </c>
      <c r="D146" s="47">
        <v>7.9809999999999999</v>
      </c>
    </row>
    <row r="147" spans="1:4">
      <c r="A147" s="45">
        <v>43623.076397569443</v>
      </c>
      <c r="B147" s="46">
        <v>8.3227200000000003</v>
      </c>
      <c r="C147" s="46">
        <v>16.079999999999998</v>
      </c>
      <c r="D147" s="46">
        <v>15.79</v>
      </c>
    </row>
    <row r="148" spans="1:4">
      <c r="A148" s="45">
        <v>43623.11806429398</v>
      </c>
      <c r="B148" s="47">
        <v>7.4063999999999997</v>
      </c>
      <c r="C148" s="47">
        <v>23.22</v>
      </c>
      <c r="D148" s="47">
        <v>9.3079999999999998</v>
      </c>
    </row>
    <row r="149" spans="1:4">
      <c r="A149" s="45">
        <v>43623.159731018517</v>
      </c>
      <c r="B149" s="46">
        <v>8.4590899999999998</v>
      </c>
      <c r="C149" s="46">
        <v>37.020000000000003</v>
      </c>
      <c r="D149" s="46">
        <v>5.5709999999999997</v>
      </c>
    </row>
    <row r="150" spans="1:4">
      <c r="A150" s="45">
        <v>43623.201397743054</v>
      </c>
      <c r="B150" s="47">
        <v>7.6112299999999999</v>
      </c>
      <c r="C150" s="47">
        <v>29.42</v>
      </c>
      <c r="D150" s="47">
        <v>14.8</v>
      </c>
    </row>
    <row r="151" spans="1:4">
      <c r="A151" s="45">
        <v>43623.243064467591</v>
      </c>
      <c r="B151" s="46">
        <v>7.3247400000000003</v>
      </c>
      <c r="C151" s="46">
        <v>22.44</v>
      </c>
      <c r="D151" s="46">
        <v>8.3670000000000009</v>
      </c>
    </row>
    <row r="152" spans="1:4">
      <c r="A152" s="45">
        <v>43623.284731192129</v>
      </c>
      <c r="B152" s="47">
        <v>8.6781400000000009</v>
      </c>
      <c r="C152" s="47">
        <v>20.66</v>
      </c>
      <c r="D152" s="47">
        <v>14.46</v>
      </c>
    </row>
    <row r="153" spans="1:4">
      <c r="A153" s="45">
        <v>43623.326397916666</v>
      </c>
      <c r="B153" s="46">
        <v>8.5139899999999997</v>
      </c>
      <c r="C153" s="46">
        <v>31.7</v>
      </c>
      <c r="D153" s="46">
        <v>10.199999999999999</v>
      </c>
    </row>
    <row r="154" spans="1:4">
      <c r="A154" s="45">
        <v>43623.368064641203</v>
      </c>
      <c r="B154" s="47">
        <v>10.844799999999999</v>
      </c>
      <c r="C154" s="47">
        <v>54.18</v>
      </c>
      <c r="D154" s="47">
        <v>25.88</v>
      </c>
    </row>
    <row r="155" spans="1:4">
      <c r="A155" s="45">
        <v>43623.40973136574</v>
      </c>
      <c r="B155" s="46">
        <v>5.8336399999999999</v>
      </c>
      <c r="C155" s="46">
        <v>34.020000000000003</v>
      </c>
      <c r="D155" s="46">
        <v>19.63</v>
      </c>
    </row>
    <row r="156" spans="1:4">
      <c r="A156" s="45">
        <v>43623.451398090278</v>
      </c>
      <c r="B156" s="47">
        <v>9.7694899999999993</v>
      </c>
      <c r="C156" s="47">
        <v>23.67</v>
      </c>
      <c r="D156" s="47">
        <v>9.9049999999999994</v>
      </c>
    </row>
    <row r="157" spans="1:4">
      <c r="A157" s="45">
        <v>43623.493064814815</v>
      </c>
      <c r="B157" s="46">
        <v>12.6394</v>
      </c>
      <c r="C157" s="46">
        <v>52.34</v>
      </c>
      <c r="D157" s="46">
        <v>16.940000000000001</v>
      </c>
    </row>
    <row r="158" spans="1:4">
      <c r="A158" s="45">
        <v>43623.534731539352</v>
      </c>
      <c r="B158" s="47">
        <v>25.034400000000002</v>
      </c>
      <c r="C158" s="47">
        <v>41.61</v>
      </c>
      <c r="D158" s="47">
        <v>8.6639999999999997</v>
      </c>
    </row>
    <row r="159" spans="1:4">
      <c r="A159" s="45">
        <v>43623.576398263889</v>
      </c>
      <c r="B159" s="46">
        <v>31.394500000000001</v>
      </c>
      <c r="C159" s="46">
        <v>19.25</v>
      </c>
      <c r="D159" s="46">
        <v>6.1529999999999996</v>
      </c>
    </row>
    <row r="160" spans="1:4">
      <c r="A160" s="45">
        <v>43623.618064988426</v>
      </c>
      <c r="B160" s="47">
        <v>18.868099999999998</v>
      </c>
      <c r="C160" s="47">
        <v>16.57</v>
      </c>
      <c r="D160" s="47">
        <v>6.4889999999999999</v>
      </c>
    </row>
    <row r="161" spans="1:4">
      <c r="A161" s="45">
        <v>43623.659731712964</v>
      </c>
      <c r="B161" s="46">
        <v>22.650300000000001</v>
      </c>
      <c r="C161" s="46">
        <v>24.87</v>
      </c>
      <c r="D161" s="46">
        <v>4.6470000000000002</v>
      </c>
    </row>
    <row r="162" spans="1:4">
      <c r="A162" s="45">
        <v>43623.701398437501</v>
      </c>
      <c r="B162" s="47">
        <v>29.9924</v>
      </c>
      <c r="C162" s="47">
        <v>34.119999999999997</v>
      </c>
      <c r="D162" s="47">
        <v>14.26</v>
      </c>
    </row>
    <row r="163" spans="1:4">
      <c r="A163" s="45">
        <v>43623.743065162038</v>
      </c>
      <c r="B163" s="46">
        <v>36.042499999999997</v>
      </c>
      <c r="C163" s="46">
        <v>28.7</v>
      </c>
      <c r="D163" s="46">
        <v>18.989999999999998</v>
      </c>
    </row>
    <row r="164" spans="1:4">
      <c r="A164" s="45">
        <v>43623.784731886575</v>
      </c>
      <c r="B164" s="47">
        <v>28.8703</v>
      </c>
      <c r="C164" s="47">
        <v>28.56</v>
      </c>
      <c r="D164" s="47">
        <v>22.23</v>
      </c>
    </row>
    <row r="165" spans="1:4">
      <c r="A165" s="45">
        <v>43623.826398611112</v>
      </c>
      <c r="B165" s="46">
        <v>16.966999999999999</v>
      </c>
      <c r="C165" s="46">
        <v>19.09</v>
      </c>
      <c r="D165" s="46">
        <v>29.33</v>
      </c>
    </row>
    <row r="166" spans="1:4">
      <c r="A166" s="45">
        <v>43623.86806533565</v>
      </c>
      <c r="B166" s="47">
        <v>15.2036</v>
      </c>
      <c r="C166" s="47">
        <v>14.34</v>
      </c>
      <c r="D166" s="47">
        <v>21.77</v>
      </c>
    </row>
    <row r="167" spans="1:4">
      <c r="A167" s="45">
        <v>43623.909732060187</v>
      </c>
      <c r="B167" s="46">
        <v>13.728899999999999</v>
      </c>
      <c r="C167" s="46">
        <v>12.18</v>
      </c>
      <c r="D167" s="46">
        <v>23.6</v>
      </c>
    </row>
    <row r="168" spans="1:4">
      <c r="A168" s="45">
        <v>43623.951398784724</v>
      </c>
      <c r="B168" s="47">
        <v>18.101099999999999</v>
      </c>
      <c r="C168" s="47">
        <v>10.47</v>
      </c>
      <c r="D168" s="47">
        <v>15.19</v>
      </c>
    </row>
    <row r="169" spans="1:4">
      <c r="A169" s="45">
        <v>43623.993065509261</v>
      </c>
      <c r="B169" s="46">
        <v>13.295500000000001</v>
      </c>
      <c r="C169" s="46">
        <v>11.98</v>
      </c>
      <c r="D169" s="46">
        <v>10.130000000000001</v>
      </c>
    </row>
    <row r="170" spans="1:4">
      <c r="A170" s="45">
        <v>43624.034732233798</v>
      </c>
      <c r="B170" s="47">
        <v>9.6943999999999999</v>
      </c>
      <c r="C170" s="47">
        <v>19</v>
      </c>
      <c r="D170" s="47">
        <v>5.6619999999999999</v>
      </c>
    </row>
    <row r="171" spans="1:4">
      <c r="A171" s="45">
        <v>43624.076398958336</v>
      </c>
      <c r="B171" s="46">
        <v>12.391400000000001</v>
      </c>
      <c r="C171" s="46">
        <v>78.31</v>
      </c>
      <c r="D171" s="46">
        <v>18.28</v>
      </c>
    </row>
    <row r="172" spans="1:4">
      <c r="A172" s="45">
        <v>43624.118065682873</v>
      </c>
      <c r="B172" s="47">
        <v>17.220800000000001</v>
      </c>
      <c r="C172" s="47">
        <v>29.66</v>
      </c>
      <c r="D172" s="47">
        <v>10.33</v>
      </c>
    </row>
    <row r="173" spans="1:4">
      <c r="A173" s="45">
        <v>43624.15973240741</v>
      </c>
      <c r="B173" s="46">
        <v>15.327500000000001</v>
      </c>
      <c r="C173" s="46">
        <v>45.67</v>
      </c>
      <c r="D173" s="46">
        <v>6.1609999999999996</v>
      </c>
    </row>
    <row r="174" spans="1:4">
      <c r="A174" s="45">
        <v>43624.201399131947</v>
      </c>
      <c r="B174" s="47">
        <v>13.804500000000001</v>
      </c>
      <c r="C174" s="47">
        <v>25.88</v>
      </c>
      <c r="D174" s="47">
        <v>3.1749999999999998</v>
      </c>
    </row>
    <row r="175" spans="1:4">
      <c r="A175" s="45">
        <v>43624.243065856484</v>
      </c>
      <c r="B175" s="46">
        <v>10.877700000000001</v>
      </c>
      <c r="C175" s="46">
        <v>33.619999999999997</v>
      </c>
      <c r="D175" s="46">
        <v>2.0289999999999999</v>
      </c>
    </row>
    <row r="176" spans="1:4">
      <c r="A176" s="45">
        <v>43624.284732581022</v>
      </c>
      <c r="B176" s="47">
        <v>8.80152</v>
      </c>
      <c r="C176" s="47">
        <v>28.95</v>
      </c>
      <c r="D176" s="47">
        <v>7.76</v>
      </c>
    </row>
    <row r="177" spans="1:4">
      <c r="A177" s="45">
        <v>43624.326399305559</v>
      </c>
      <c r="B177" s="46">
        <v>10.8735</v>
      </c>
      <c r="C177" s="46">
        <v>19.190000000000001</v>
      </c>
      <c r="D177" s="46">
        <v>10.35</v>
      </c>
    </row>
    <row r="178" spans="1:4">
      <c r="A178" s="45">
        <v>43624.368066030096</v>
      </c>
      <c r="B178" s="47">
        <v>13.678100000000001</v>
      </c>
      <c r="C178" s="47">
        <v>16.420000000000002</v>
      </c>
      <c r="D178" s="47">
        <v>15.3</v>
      </c>
    </row>
    <row r="179" spans="1:4">
      <c r="A179" s="45">
        <v>43624.409732754626</v>
      </c>
      <c r="B179" s="46">
        <v>10.271699999999999</v>
      </c>
      <c r="C179" s="46">
        <v>14.18</v>
      </c>
      <c r="D179" s="46">
        <v>13.18</v>
      </c>
    </row>
    <row r="180" spans="1:4">
      <c r="A180" s="45">
        <v>43624.451399479163</v>
      </c>
      <c r="B180" s="47">
        <v>12.1587</v>
      </c>
      <c r="C180" s="47">
        <v>21.49</v>
      </c>
      <c r="D180" s="47">
        <v>8.7880000000000003</v>
      </c>
    </row>
    <row r="181" spans="1:4">
      <c r="A181" s="45">
        <v>43624.4930662037</v>
      </c>
      <c r="B181" s="46">
        <v>9.3358100000000004</v>
      </c>
      <c r="C181" s="46">
        <v>18.059999999999999</v>
      </c>
      <c r="D181" s="46">
        <v>11.17</v>
      </c>
    </row>
    <row r="182" spans="1:4">
      <c r="A182" s="45">
        <v>43624.534732928238</v>
      </c>
      <c r="B182" s="47">
        <v>15.1233</v>
      </c>
      <c r="C182" s="47">
        <v>20.84</v>
      </c>
      <c r="D182" s="47">
        <v>24.47</v>
      </c>
    </row>
    <row r="183" spans="1:4">
      <c r="A183" s="45">
        <v>43624.576399652775</v>
      </c>
      <c r="B183" s="46">
        <v>17.4756</v>
      </c>
      <c r="C183" s="46">
        <v>37.68</v>
      </c>
      <c r="D183" s="46">
        <v>12.37</v>
      </c>
    </row>
    <row r="184" spans="1:4">
      <c r="A184" s="45">
        <v>43624.618066377312</v>
      </c>
      <c r="B184" s="47">
        <v>22.623799999999999</v>
      </c>
      <c r="C184" s="47">
        <v>45.28</v>
      </c>
      <c r="D184" s="47">
        <v>7.89</v>
      </c>
    </row>
    <row r="185" spans="1:4">
      <c r="A185" s="45">
        <v>43624.659733101849</v>
      </c>
      <c r="B185" s="46">
        <v>44.5274</v>
      </c>
      <c r="C185" s="46">
        <v>37.46</v>
      </c>
      <c r="D185" s="46">
        <v>12.08</v>
      </c>
    </row>
    <row r="186" spans="1:4">
      <c r="A186" s="45">
        <v>43624.701399826386</v>
      </c>
      <c r="B186" s="47">
        <v>33.830100000000002</v>
      </c>
      <c r="C186" s="47">
        <v>23.66</v>
      </c>
      <c r="D186" s="47">
        <v>17.78</v>
      </c>
    </row>
    <row r="187" spans="1:4">
      <c r="A187" s="45">
        <v>43624.743066550924</v>
      </c>
      <c r="B187" s="46">
        <v>33.483600000000003</v>
      </c>
      <c r="C187" s="46">
        <v>22.99</v>
      </c>
      <c r="D187" s="46">
        <v>21</v>
      </c>
    </row>
    <row r="188" spans="1:4">
      <c r="A188" s="45">
        <v>43624.784733275461</v>
      </c>
      <c r="B188" s="47">
        <v>32.570900000000002</v>
      </c>
      <c r="C188" s="47">
        <v>22.86</v>
      </c>
      <c r="D188" s="47">
        <v>17.27</v>
      </c>
    </row>
    <row r="189" spans="1:4">
      <c r="A189" s="45">
        <v>43624.826399999998</v>
      </c>
      <c r="B189" s="46">
        <v>31.320499999999999</v>
      </c>
      <c r="C189" s="46">
        <v>18.86</v>
      </c>
      <c r="D189" s="46">
        <v>20.69</v>
      </c>
    </row>
    <row r="190" spans="1:4">
      <c r="A190" s="45">
        <v>43624.868066724535</v>
      </c>
      <c r="B190" s="47">
        <v>29.238800000000001</v>
      </c>
      <c r="C190" s="47">
        <v>25.9</v>
      </c>
      <c r="D190" s="47">
        <v>20.5</v>
      </c>
    </row>
    <row r="191" spans="1:4">
      <c r="A191" s="45">
        <v>43624.909733449073</v>
      </c>
      <c r="B191" s="46">
        <v>20.877700000000001</v>
      </c>
      <c r="C191" s="46">
        <v>28.83</v>
      </c>
      <c r="D191" s="46">
        <v>17</v>
      </c>
    </row>
    <row r="192" spans="1:4">
      <c r="A192" s="45">
        <v>43624.95140017361</v>
      </c>
      <c r="B192" s="47">
        <v>17.528700000000001</v>
      </c>
      <c r="C192" s="47">
        <v>24.38</v>
      </c>
      <c r="D192" s="47">
        <v>19.940000000000001</v>
      </c>
    </row>
    <row r="193" spans="1:4">
      <c r="A193" s="45">
        <v>43624.993066898147</v>
      </c>
      <c r="B193" s="46">
        <v>17.305499999999999</v>
      </c>
      <c r="C193" s="46">
        <v>28.15</v>
      </c>
      <c r="D193" s="46">
        <v>10.99</v>
      </c>
    </row>
    <row r="194" spans="1:4">
      <c r="A194" s="45">
        <v>43625.034733622684</v>
      </c>
      <c r="B194" s="47">
        <v>20.4468</v>
      </c>
      <c r="C194" s="47">
        <v>29.97</v>
      </c>
      <c r="D194" s="47">
        <v>11.77</v>
      </c>
    </row>
    <row r="195" spans="1:4">
      <c r="A195" s="45">
        <v>43625.076400347221</v>
      </c>
      <c r="B195" s="46">
        <v>24.434799999999999</v>
      </c>
      <c r="C195" s="46">
        <v>32.590000000000003</v>
      </c>
      <c r="D195" s="46">
        <v>21.58</v>
      </c>
    </row>
    <row r="196" spans="1:4">
      <c r="A196" s="45">
        <v>43625.118067071759</v>
      </c>
      <c r="B196" s="47">
        <v>23.176600000000001</v>
      </c>
      <c r="C196" s="47">
        <v>33.54</v>
      </c>
      <c r="D196" s="47">
        <v>11.18</v>
      </c>
    </row>
    <row r="197" spans="1:4">
      <c r="A197" s="45">
        <v>43625.159733796296</v>
      </c>
      <c r="B197" s="46">
        <v>11.0665</v>
      </c>
      <c r="C197" s="46">
        <v>26.37</v>
      </c>
      <c r="D197" s="46">
        <v>15.35</v>
      </c>
    </row>
    <row r="198" spans="1:4">
      <c r="A198" s="45">
        <v>43625.201400520833</v>
      </c>
      <c r="B198" s="47">
        <v>8.7415400000000005</v>
      </c>
      <c r="C198" s="47">
        <v>16.7</v>
      </c>
      <c r="D198" s="47">
        <v>16.920000000000002</v>
      </c>
    </row>
    <row r="199" spans="1:4">
      <c r="A199" s="45">
        <v>43625.24306724537</v>
      </c>
      <c r="B199" s="46">
        <v>10.7782</v>
      </c>
      <c r="C199" s="46">
        <v>18.59</v>
      </c>
      <c r="D199" s="46">
        <v>21.71</v>
      </c>
    </row>
    <row r="200" spans="1:4">
      <c r="A200" s="45">
        <v>43625.284733969907</v>
      </c>
      <c r="B200" s="47">
        <v>6.5750700000000002</v>
      </c>
      <c r="C200" s="47">
        <v>16.87</v>
      </c>
      <c r="D200" s="47">
        <v>15.21</v>
      </c>
    </row>
    <row r="201" spans="1:4">
      <c r="A201" s="45">
        <v>43625.326400694445</v>
      </c>
      <c r="B201" s="46">
        <v>4.3797100000000002</v>
      </c>
      <c r="C201" s="46">
        <v>5.44</v>
      </c>
      <c r="D201" s="46">
        <v>10.16</v>
      </c>
    </row>
    <row r="202" spans="1:4">
      <c r="A202" s="45">
        <v>43625.368067418982</v>
      </c>
      <c r="B202" s="47">
        <v>8.4096700000000002</v>
      </c>
      <c r="C202" s="47">
        <v>11.27</v>
      </c>
      <c r="D202" s="47">
        <v>5.6639999999999997</v>
      </c>
    </row>
    <row r="203" spans="1:4">
      <c r="A203" s="45">
        <v>43625.409734143519</v>
      </c>
      <c r="B203" s="46">
        <v>9.5361200000000004</v>
      </c>
      <c r="C203" s="46">
        <v>22.5</v>
      </c>
      <c r="D203" s="46">
        <v>18.77</v>
      </c>
    </row>
    <row r="204" spans="1:4">
      <c r="A204" s="45">
        <v>43625.451400868056</v>
      </c>
      <c r="B204" s="47">
        <v>8.7900200000000002</v>
      </c>
      <c r="C204" s="47">
        <v>15.66</v>
      </c>
      <c r="D204" s="47">
        <v>16.39</v>
      </c>
    </row>
    <row r="205" spans="1:4">
      <c r="A205" s="45">
        <v>43625.493067592593</v>
      </c>
      <c r="B205" s="46">
        <v>4.37296</v>
      </c>
      <c r="C205" s="46">
        <v>27.72</v>
      </c>
      <c r="D205" s="46">
        <v>9.0630000000000006</v>
      </c>
    </row>
    <row r="206" spans="1:4">
      <c r="A206" s="45">
        <v>43625.534734317131</v>
      </c>
      <c r="B206" s="47">
        <v>4.1297100000000002</v>
      </c>
      <c r="C206" s="47">
        <v>10.029999999999999</v>
      </c>
      <c r="D206" s="47">
        <v>6.1340000000000003</v>
      </c>
    </row>
    <row r="207" spans="1:4">
      <c r="A207" s="45">
        <v>43625.576401041668</v>
      </c>
      <c r="B207" s="46">
        <v>3.0649000000000002</v>
      </c>
      <c r="C207" s="46">
        <v>5.43</v>
      </c>
      <c r="D207" s="46">
        <v>4.6239999999999997</v>
      </c>
    </row>
    <row r="208" spans="1:4">
      <c r="A208" s="45">
        <v>43625.618067766205</v>
      </c>
      <c r="B208" s="47">
        <v>3.7648600000000001</v>
      </c>
      <c r="C208" s="47">
        <v>6.35</v>
      </c>
      <c r="D208" s="47">
        <v>3.3079999999999998</v>
      </c>
    </row>
    <row r="209" spans="1:4">
      <c r="A209" s="45">
        <v>43625.659734490742</v>
      </c>
      <c r="B209" s="46">
        <v>3.7254999999999998</v>
      </c>
      <c r="C209" s="46">
        <v>20.52</v>
      </c>
      <c r="D209" s="46">
        <v>2.464</v>
      </c>
    </row>
    <row r="210" spans="1:4">
      <c r="A210" s="45">
        <v>43625.701401215279</v>
      </c>
      <c r="B210" s="47">
        <v>3.6435399999999998</v>
      </c>
      <c r="C210" s="47">
        <v>10.52</v>
      </c>
      <c r="D210" s="47">
        <v>2.5009999999999999</v>
      </c>
    </row>
    <row r="211" spans="1:4">
      <c r="A211" s="45">
        <v>43625.743067939817</v>
      </c>
      <c r="B211" s="46">
        <v>7.76431</v>
      </c>
      <c r="C211" s="46">
        <v>9.6300000000000008</v>
      </c>
      <c r="D211" s="46">
        <v>2.657</v>
      </c>
    </row>
    <row r="212" spans="1:4">
      <c r="A212" s="45">
        <v>43625.784734664354</v>
      </c>
      <c r="B212" s="47">
        <v>10.4999</v>
      </c>
      <c r="C212" s="47">
        <v>18.96</v>
      </c>
      <c r="D212" s="47">
        <v>1.8979999999999999</v>
      </c>
    </row>
    <row r="213" spans="1:4">
      <c r="A213" s="45">
        <v>43625.826401388891</v>
      </c>
      <c r="B213" s="46">
        <v>10.845800000000001</v>
      </c>
      <c r="C213" s="46">
        <v>27.25</v>
      </c>
      <c r="D213" s="46">
        <v>8.8529999999999998</v>
      </c>
    </row>
    <row r="214" spans="1:4">
      <c r="A214" s="45">
        <v>43625.868068113428</v>
      </c>
      <c r="B214" s="47">
        <v>8.2352900000000009</v>
      </c>
      <c r="C214" s="47">
        <v>25.9</v>
      </c>
      <c r="D214" s="47">
        <v>9.5090000000000003</v>
      </c>
    </row>
    <row r="215" spans="1:4">
      <c r="A215" s="45">
        <v>43625.909734837966</v>
      </c>
      <c r="B215" s="46">
        <v>6.8938899999999999</v>
      </c>
      <c r="C215" s="46">
        <v>17.75</v>
      </c>
      <c r="D215" s="46">
        <v>8.0169999999999995</v>
      </c>
    </row>
    <row r="216" spans="1:4">
      <c r="A216" s="45">
        <v>43625.951401562503</v>
      </c>
      <c r="B216" s="47">
        <v>6.9029699999999998</v>
      </c>
      <c r="C216" s="47">
        <v>23.1</v>
      </c>
      <c r="D216" s="47">
        <v>11.08</v>
      </c>
    </row>
    <row r="217" spans="1:4">
      <c r="A217" s="45">
        <v>43625.99306828704</v>
      </c>
      <c r="B217" s="46">
        <v>7.8861699999999999</v>
      </c>
      <c r="C217" s="46">
        <v>14.78</v>
      </c>
      <c r="D217" s="46">
        <v>5.7649999999999997</v>
      </c>
    </row>
    <row r="218" spans="1:4">
      <c r="A218" s="45">
        <v>43626.034735011577</v>
      </c>
      <c r="B218" s="47">
        <v>8.8732900000000008</v>
      </c>
      <c r="C218" s="47">
        <v>21.82</v>
      </c>
      <c r="D218" s="47">
        <v>3.1850000000000001</v>
      </c>
    </row>
    <row r="219" spans="1:4">
      <c r="A219" s="45">
        <v>43626.076401736114</v>
      </c>
      <c r="B219" s="46">
        <v>6.3038699999999999</v>
      </c>
      <c r="C219" s="46">
        <v>27.16</v>
      </c>
      <c r="D219" s="46">
        <v>10.79</v>
      </c>
    </row>
    <row r="220" spans="1:4">
      <c r="A220" s="45">
        <v>43626.118068460652</v>
      </c>
      <c r="B220" s="47">
        <v>7.4864899999999999</v>
      </c>
      <c r="C220" s="47">
        <v>21.24</v>
      </c>
      <c r="D220" s="47">
        <v>12.25</v>
      </c>
    </row>
    <row r="221" spans="1:4">
      <c r="A221" s="45">
        <v>43626.159735185189</v>
      </c>
      <c r="B221" s="46">
        <v>6.8026799999999996</v>
      </c>
      <c r="C221" s="46">
        <v>16.600000000000001</v>
      </c>
      <c r="D221" s="46">
        <v>14.77</v>
      </c>
    </row>
    <row r="222" spans="1:4">
      <c r="A222" s="45">
        <v>43626.201401909719</v>
      </c>
      <c r="B222" s="47">
        <v>7.6433200000000001</v>
      </c>
      <c r="C222" s="47">
        <v>22.42</v>
      </c>
      <c r="D222" s="47">
        <v>8.6530000000000005</v>
      </c>
    </row>
    <row r="223" spans="1:4">
      <c r="A223" s="45">
        <v>43626.243068634256</v>
      </c>
      <c r="B223" s="46">
        <v>5.6218899999999996</v>
      </c>
      <c r="C223" s="46">
        <v>26.24</v>
      </c>
      <c r="D223" s="46">
        <v>4.6890000000000001</v>
      </c>
    </row>
    <row r="224" spans="1:4">
      <c r="A224" s="45">
        <v>43626.284735358793</v>
      </c>
      <c r="B224" s="47">
        <v>6.1252199999999997</v>
      </c>
      <c r="C224" s="47">
        <v>9.11</v>
      </c>
      <c r="D224" s="47">
        <v>12.68</v>
      </c>
    </row>
    <row r="225" spans="1:4">
      <c r="A225" s="45">
        <v>43626.32640208333</v>
      </c>
      <c r="B225" s="46">
        <v>7.2017899999999999</v>
      </c>
      <c r="C225" s="46">
        <v>14.03</v>
      </c>
      <c r="D225" s="46">
        <v>15.66</v>
      </c>
    </row>
    <row r="226" spans="1:4">
      <c r="A226" s="45">
        <v>43626.368068807868</v>
      </c>
      <c r="B226" s="47">
        <v>11.257099999999999</v>
      </c>
      <c r="C226" s="47">
        <v>24.35</v>
      </c>
      <c r="D226" s="47">
        <v>9.0760000000000005</v>
      </c>
    </row>
    <row r="227" spans="1:4">
      <c r="A227" s="45">
        <v>43626.409735532405</v>
      </c>
      <c r="B227" s="46">
        <v>8.5495199999999993</v>
      </c>
      <c r="C227" s="46">
        <v>33.96</v>
      </c>
      <c r="D227" s="46">
        <v>11.15</v>
      </c>
    </row>
    <row r="228" spans="1:4">
      <c r="A228" s="45">
        <v>43626.451402256942</v>
      </c>
      <c r="B228" s="47">
        <v>6.8243799999999997</v>
      </c>
      <c r="C228" s="47">
        <v>51.73</v>
      </c>
      <c r="D228" s="47">
        <v>6.5789999999999997</v>
      </c>
    </row>
    <row r="229" spans="1:4">
      <c r="A229" s="45">
        <v>43626.493068981479</v>
      </c>
      <c r="B229" s="46">
        <v>10.0341</v>
      </c>
      <c r="C229" s="46">
        <v>41.81</v>
      </c>
      <c r="D229" s="46">
        <v>5.2629999999999999</v>
      </c>
    </row>
    <row r="230" spans="1:4">
      <c r="A230" s="45">
        <v>43626.534735706016</v>
      </c>
      <c r="B230" s="47">
        <v>3.6752600000000002</v>
      </c>
      <c r="C230" s="47">
        <v>34.090000000000003</v>
      </c>
      <c r="D230" s="47">
        <v>13.5</v>
      </c>
    </row>
    <row r="231" spans="1:4">
      <c r="A231" s="45">
        <v>43626.576402430554</v>
      </c>
      <c r="B231" s="46">
        <v>14.0512</v>
      </c>
      <c r="C231" s="46">
        <v>54.33</v>
      </c>
      <c r="D231" s="46">
        <v>12.3</v>
      </c>
    </row>
    <row r="232" spans="1:4">
      <c r="A232" s="45">
        <v>43626.618069155091</v>
      </c>
      <c r="B232" s="47">
        <v>15.3794</v>
      </c>
      <c r="C232" s="47">
        <v>63.4</v>
      </c>
      <c r="D232" s="47">
        <v>15.96</v>
      </c>
    </row>
    <row r="233" spans="1:4">
      <c r="A233" s="45">
        <v>43626.659735879628</v>
      </c>
      <c r="B233" s="46">
        <v>11.5685</v>
      </c>
      <c r="C233" s="46">
        <v>43.03</v>
      </c>
      <c r="D233" s="46">
        <v>8.3179999999999996</v>
      </c>
    </row>
    <row r="234" spans="1:4">
      <c r="A234" s="45">
        <v>43626.701402604165</v>
      </c>
      <c r="B234" s="47">
        <v>8.9920899999999993</v>
      </c>
      <c r="C234" s="47">
        <v>25.67</v>
      </c>
      <c r="D234" s="47">
        <v>13.21</v>
      </c>
    </row>
    <row r="235" spans="1:4">
      <c r="A235" s="45">
        <v>43626.743069328702</v>
      </c>
      <c r="B235" s="46">
        <v>10.329700000000001</v>
      </c>
      <c r="C235" s="46">
        <v>38.31</v>
      </c>
      <c r="D235" s="46">
        <v>7.9640000000000004</v>
      </c>
    </row>
    <row r="236" spans="1:4">
      <c r="A236" s="45">
        <v>43626.78473605324</v>
      </c>
      <c r="B236" s="47">
        <v>12.469200000000001</v>
      </c>
      <c r="C236" s="47">
        <v>29.45</v>
      </c>
      <c r="D236" s="47">
        <v>4.1710000000000003</v>
      </c>
    </row>
    <row r="237" spans="1:4">
      <c r="A237" s="45">
        <v>43626.826402777777</v>
      </c>
      <c r="B237" s="46">
        <v>5.9473900000000004</v>
      </c>
      <c r="C237" s="46">
        <v>44.85</v>
      </c>
      <c r="D237" s="46">
        <v>2.9460000000000002</v>
      </c>
    </row>
    <row r="238" spans="1:4">
      <c r="A238" s="45">
        <v>43626.868069502314</v>
      </c>
      <c r="B238" s="47">
        <v>7.2619999999999996</v>
      </c>
      <c r="C238" s="47">
        <v>59.24</v>
      </c>
      <c r="D238" s="47">
        <v>3.2080000000000002</v>
      </c>
    </row>
    <row r="239" spans="1:4">
      <c r="A239" s="45">
        <v>43626.909736226851</v>
      </c>
      <c r="B239" s="46">
        <v>7.3070399999999998</v>
      </c>
      <c r="C239" s="46">
        <v>40.83</v>
      </c>
      <c r="D239" s="46">
        <v>11.37</v>
      </c>
    </row>
    <row r="240" spans="1:4">
      <c r="A240" s="45">
        <v>43626.951402951388</v>
      </c>
      <c r="B240" s="47">
        <v>7.1724699999999997</v>
      </c>
      <c r="C240" s="47">
        <v>30.4</v>
      </c>
      <c r="D240" s="47">
        <v>10.9</v>
      </c>
    </row>
    <row r="241" spans="1:4">
      <c r="A241" s="45">
        <v>43626.993069675926</v>
      </c>
      <c r="B241" s="46">
        <v>6.3952400000000003</v>
      </c>
      <c r="C241" s="46">
        <v>44.19</v>
      </c>
      <c r="D241" s="46">
        <v>5.7370000000000001</v>
      </c>
    </row>
    <row r="242" spans="1:4">
      <c r="A242" s="45">
        <v>43627.034736400463</v>
      </c>
      <c r="B242" s="47">
        <v>7.1835699999999996</v>
      </c>
      <c r="C242" s="47">
        <v>29.9</v>
      </c>
      <c r="D242" s="47">
        <v>14.88</v>
      </c>
    </row>
    <row r="243" spans="1:4">
      <c r="A243" s="45">
        <v>43627.076403125</v>
      </c>
      <c r="B243" s="46">
        <v>4.4665100000000004</v>
      </c>
      <c r="C243" s="46">
        <v>13.72</v>
      </c>
      <c r="D243" s="46">
        <v>12.79</v>
      </c>
    </row>
    <row r="244" spans="1:4">
      <c r="A244" s="45">
        <v>43627.118069849537</v>
      </c>
      <c r="B244" s="47">
        <v>4.40029</v>
      </c>
      <c r="C244" s="47">
        <v>30.23</v>
      </c>
      <c r="D244" s="47">
        <v>6.5359999999999996</v>
      </c>
    </row>
    <row r="245" spans="1:4">
      <c r="A245" s="45">
        <v>43627.159736574074</v>
      </c>
      <c r="B245" s="46">
        <v>6.2298900000000001</v>
      </c>
      <c r="C245" s="46">
        <v>13.2</v>
      </c>
      <c r="D245" s="46">
        <v>24.65</v>
      </c>
    </row>
    <row r="246" spans="1:4">
      <c r="A246" s="45">
        <v>43627.201403298612</v>
      </c>
      <c r="B246" s="47">
        <v>9.8665199999999995</v>
      </c>
      <c r="C246" s="47">
        <v>29.45</v>
      </c>
      <c r="D246" s="47">
        <v>13.34</v>
      </c>
    </row>
    <row r="247" spans="1:4">
      <c r="A247" s="45">
        <v>43627.243070023149</v>
      </c>
      <c r="B247" s="46">
        <v>4.3148900000000001</v>
      </c>
      <c r="C247" s="46">
        <v>22.85</v>
      </c>
      <c r="D247" s="46">
        <v>8.4440000000000008</v>
      </c>
    </row>
    <row r="248" spans="1:4">
      <c r="A248" s="45">
        <v>43627.284736747686</v>
      </c>
      <c r="B248" s="47">
        <v>7.9815300000000002</v>
      </c>
      <c r="C248" s="47">
        <v>24.21</v>
      </c>
      <c r="D248" s="47">
        <v>5.3440000000000003</v>
      </c>
    </row>
    <row r="249" spans="1:4">
      <c r="A249" s="45">
        <v>43627.326403472223</v>
      </c>
      <c r="B249" s="46">
        <v>8.7274399999999996</v>
      </c>
      <c r="C249" s="46">
        <v>40.049999999999997</v>
      </c>
      <c r="D249" s="46">
        <v>17.16</v>
      </c>
    </row>
    <row r="250" spans="1:4">
      <c r="A250" s="45">
        <v>43627.368070196761</v>
      </c>
      <c r="B250" s="47">
        <v>11.0451</v>
      </c>
      <c r="C250" s="47">
        <v>55.82</v>
      </c>
      <c r="D250" s="47">
        <v>8.9920000000000009</v>
      </c>
    </row>
    <row r="251" spans="1:4">
      <c r="A251" s="45">
        <v>43627.409736921298</v>
      </c>
      <c r="B251" s="46">
        <v>8.6204599999999996</v>
      </c>
      <c r="C251" s="46">
        <v>44.17</v>
      </c>
      <c r="D251" s="46">
        <v>7.7530000000000001</v>
      </c>
    </row>
    <row r="252" spans="1:4">
      <c r="A252" s="45">
        <v>43627.451403645835</v>
      </c>
      <c r="B252" s="47">
        <v>18.888200000000001</v>
      </c>
      <c r="C252" s="47">
        <v>73.12</v>
      </c>
      <c r="D252" s="47">
        <v>25.23</v>
      </c>
    </row>
    <row r="253" spans="1:4">
      <c r="A253" s="45">
        <v>43627.493070370372</v>
      </c>
      <c r="B253" s="46">
        <v>10.6014</v>
      </c>
      <c r="C253" s="46">
        <v>66.59</v>
      </c>
      <c r="D253" s="46">
        <v>17.72</v>
      </c>
    </row>
    <row r="254" spans="1:4">
      <c r="A254" s="45">
        <v>43627.534737094909</v>
      </c>
      <c r="B254" s="47">
        <v>3.92692</v>
      </c>
      <c r="C254" s="47">
        <v>152.83000000000001</v>
      </c>
      <c r="D254" s="47">
        <v>9.2690000000000001</v>
      </c>
    </row>
    <row r="255" spans="1:4">
      <c r="A255" s="45">
        <v>43627.576403819447</v>
      </c>
      <c r="B255" s="46">
        <v>7.2272999999999996</v>
      </c>
      <c r="C255" s="46">
        <v>195.19</v>
      </c>
      <c r="D255" s="46">
        <v>5.181</v>
      </c>
    </row>
    <row r="256" spans="1:4">
      <c r="A256" s="45">
        <v>43627.618070543984</v>
      </c>
      <c r="B256" s="47">
        <v>13.269</v>
      </c>
      <c r="C256" s="47">
        <v>70.17</v>
      </c>
      <c r="D256" s="47">
        <v>9.4930000000000003</v>
      </c>
    </row>
    <row r="257" spans="1:4">
      <c r="A257" s="45">
        <v>43627.659737268521</v>
      </c>
      <c r="B257" s="46">
        <v>10.5238</v>
      </c>
      <c r="C257" s="46">
        <v>61.14</v>
      </c>
      <c r="D257" s="46">
        <v>16.54</v>
      </c>
    </row>
    <row r="258" spans="1:4">
      <c r="A258" s="45">
        <v>43627.701403993058</v>
      </c>
      <c r="B258" s="47">
        <v>12.8081</v>
      </c>
      <c r="C258" s="47">
        <v>31.89</v>
      </c>
      <c r="D258" s="47">
        <v>9.7240000000000002</v>
      </c>
    </row>
    <row r="259" spans="1:4">
      <c r="A259" s="45">
        <v>43627.743070717595</v>
      </c>
      <c r="B259" s="46">
        <v>15.3117</v>
      </c>
      <c r="C259" s="46">
        <v>21.27</v>
      </c>
      <c r="D259" s="46">
        <v>5.5709999999999997</v>
      </c>
    </row>
    <row r="260" spans="1:4">
      <c r="A260" s="45">
        <v>43627.784737442133</v>
      </c>
      <c r="B260" s="47">
        <v>14.181699999999999</v>
      </c>
      <c r="C260" s="47">
        <v>43.31</v>
      </c>
      <c r="D260" s="47">
        <v>4.2939999999999996</v>
      </c>
    </row>
    <row r="261" spans="1:4">
      <c r="A261" s="45">
        <v>43627.82640416667</v>
      </c>
      <c r="B261" s="46">
        <v>10.841200000000001</v>
      </c>
      <c r="C261" s="46">
        <v>23.6</v>
      </c>
      <c r="D261" s="46">
        <v>12.49</v>
      </c>
    </row>
    <row r="262" spans="1:4">
      <c r="A262" s="45">
        <v>43627.868070891207</v>
      </c>
      <c r="B262" s="47">
        <v>8.2108899999999991</v>
      </c>
      <c r="C262" s="47">
        <v>18.489999999999998</v>
      </c>
      <c r="D262" s="47">
        <v>19.100000000000001</v>
      </c>
    </row>
    <row r="263" spans="1:4">
      <c r="A263" s="45">
        <v>43627.909737615744</v>
      </c>
      <c r="B263" s="46">
        <v>35.032800000000002</v>
      </c>
      <c r="C263" s="46">
        <v>15.12</v>
      </c>
      <c r="D263" s="46">
        <v>14.15</v>
      </c>
    </row>
    <row r="264" spans="1:4">
      <c r="A264" s="45">
        <v>43627.951404340274</v>
      </c>
      <c r="B264" s="47">
        <v>23.892600000000002</v>
      </c>
      <c r="C264" s="47">
        <v>18.36</v>
      </c>
      <c r="D264" s="47">
        <v>16.66</v>
      </c>
    </row>
    <row r="265" spans="1:4">
      <c r="A265" s="45">
        <v>43627.993071064811</v>
      </c>
      <c r="B265" s="46">
        <v>28.970700000000001</v>
      </c>
      <c r="C265" s="46">
        <v>19.399999999999999</v>
      </c>
      <c r="D265" s="46">
        <v>8.5180000000000007</v>
      </c>
    </row>
    <row r="266" spans="1:4">
      <c r="A266" s="45">
        <v>43628.034737789349</v>
      </c>
      <c r="B266" s="47">
        <v>15.1957</v>
      </c>
      <c r="C266" s="47">
        <v>14.23</v>
      </c>
      <c r="D266" s="47">
        <v>11.17</v>
      </c>
    </row>
    <row r="267" spans="1:4">
      <c r="A267" s="45">
        <v>43628.076404513886</v>
      </c>
      <c r="B267" s="46">
        <v>12.2316</v>
      </c>
      <c r="C267" s="46">
        <v>19.059999999999999</v>
      </c>
      <c r="D267" s="46">
        <v>6.7030000000000003</v>
      </c>
    </row>
    <row r="268" spans="1:4">
      <c r="A268" s="45">
        <v>43628.118071238423</v>
      </c>
      <c r="B268" s="47">
        <v>14.087300000000001</v>
      </c>
      <c r="C268" s="47">
        <v>16.75</v>
      </c>
      <c r="D268" s="47">
        <v>5.0190000000000001</v>
      </c>
    </row>
    <row r="269" spans="1:4">
      <c r="A269" s="45">
        <v>43628.15973796296</v>
      </c>
      <c r="B269" s="46">
        <v>10.0115</v>
      </c>
      <c r="C269" s="46">
        <v>15.9</v>
      </c>
      <c r="D269" s="46">
        <v>4.0890000000000004</v>
      </c>
    </row>
    <row r="270" spans="1:4">
      <c r="A270" s="45">
        <v>43628.201404687497</v>
      </c>
      <c r="B270" s="47">
        <v>19.275700000000001</v>
      </c>
      <c r="C270" s="47">
        <v>18.22</v>
      </c>
      <c r="D270" s="47">
        <v>5.3010000000000002</v>
      </c>
    </row>
    <row r="271" spans="1:4">
      <c r="A271" s="45">
        <v>43628.243071412035</v>
      </c>
      <c r="B271" s="46">
        <v>20.475200000000001</v>
      </c>
      <c r="C271" s="46">
        <v>17.16</v>
      </c>
      <c r="D271" s="46">
        <v>9.9309999999999992</v>
      </c>
    </row>
    <row r="272" spans="1:4">
      <c r="A272" s="45">
        <v>43628.284738136572</v>
      </c>
      <c r="B272" s="47">
        <v>38.380499999999998</v>
      </c>
      <c r="C272" s="47">
        <v>29.26</v>
      </c>
      <c r="D272" s="47">
        <v>13.42</v>
      </c>
    </row>
    <row r="273" spans="1:4">
      <c r="A273" s="45">
        <v>43628.326404861109</v>
      </c>
      <c r="B273" s="46">
        <v>12.461399999999999</v>
      </c>
      <c r="C273" s="46">
        <v>32.15</v>
      </c>
      <c r="D273" s="46">
        <v>7.88</v>
      </c>
    </row>
    <row r="274" spans="1:4">
      <c r="A274" s="45">
        <v>43628.368071585646</v>
      </c>
      <c r="B274" s="47">
        <v>11.9413</v>
      </c>
      <c r="C274" s="47">
        <v>45.57</v>
      </c>
      <c r="D274" s="47">
        <v>20.12</v>
      </c>
    </row>
    <row r="275" spans="1:4">
      <c r="A275" s="45">
        <v>43628.409738310183</v>
      </c>
      <c r="B275" s="46">
        <v>8.4503699999999995</v>
      </c>
      <c r="C275" s="46">
        <v>40.22</v>
      </c>
      <c r="D275" s="46">
        <v>11.11</v>
      </c>
    </row>
    <row r="276" spans="1:4">
      <c r="A276" s="45">
        <v>43628.451405034721</v>
      </c>
      <c r="B276" s="47">
        <v>11.0204</v>
      </c>
      <c r="C276" s="47">
        <v>57.66</v>
      </c>
      <c r="D276" s="47">
        <v>15.03</v>
      </c>
    </row>
    <row r="277" spans="1:4">
      <c r="A277" s="45">
        <v>43628.493071759258</v>
      </c>
      <c r="B277" s="46">
        <v>13.354699999999999</v>
      </c>
      <c r="C277" s="46">
        <v>147.16</v>
      </c>
      <c r="D277" s="46">
        <v>9.2460000000000004</v>
      </c>
    </row>
    <row r="278" spans="1:4">
      <c r="A278" s="45">
        <v>43628.534738483795</v>
      </c>
      <c r="B278" s="47">
        <v>11.3118</v>
      </c>
      <c r="C278" s="47">
        <v>133.58000000000001</v>
      </c>
      <c r="D278" s="47">
        <v>6.367</v>
      </c>
    </row>
    <row r="279" spans="1:4">
      <c r="A279" s="45">
        <v>43628.576405208332</v>
      </c>
      <c r="B279" s="46">
        <v>16.5749</v>
      </c>
      <c r="C279" s="46">
        <v>213.42</v>
      </c>
      <c r="D279" s="46">
        <v>4.2690000000000001</v>
      </c>
    </row>
    <row r="280" spans="1:4">
      <c r="A280" s="45">
        <v>43628.618071932869</v>
      </c>
      <c r="B280" s="47">
        <v>17.0395</v>
      </c>
      <c r="C280" s="47">
        <v>252.98</v>
      </c>
      <c r="D280" s="47">
        <v>12.66</v>
      </c>
    </row>
    <row r="281" spans="1:4">
      <c r="A281" s="45">
        <v>43628.659738657407</v>
      </c>
      <c r="B281" s="46">
        <v>14.827</v>
      </c>
      <c r="C281" s="46">
        <v>249.42</v>
      </c>
      <c r="D281" s="46">
        <v>6.4219999999999997</v>
      </c>
    </row>
    <row r="282" spans="1:4">
      <c r="A282" s="45">
        <v>43628.701405381944</v>
      </c>
      <c r="B282" s="47">
        <v>15.3703</v>
      </c>
      <c r="C282" s="47">
        <v>130.74</v>
      </c>
      <c r="D282" s="47">
        <v>14.32</v>
      </c>
    </row>
    <row r="283" spans="1:4">
      <c r="A283" s="45">
        <v>43628.743072106481</v>
      </c>
      <c r="B283" s="46">
        <v>14.678100000000001</v>
      </c>
      <c r="C283" s="46">
        <v>34.590000000000003</v>
      </c>
      <c r="D283" s="46">
        <v>11.76</v>
      </c>
    </row>
    <row r="284" spans="1:4">
      <c r="A284" s="45">
        <v>43628.784738831018</v>
      </c>
      <c r="B284" s="47">
        <v>17.793099999999999</v>
      </c>
      <c r="C284" s="47">
        <v>38.78</v>
      </c>
      <c r="D284" s="47">
        <v>6.6310000000000002</v>
      </c>
    </row>
    <row r="285" spans="1:4">
      <c r="A285" s="45">
        <v>43628.826405555556</v>
      </c>
      <c r="B285" s="46">
        <v>17.2332</v>
      </c>
      <c r="C285" s="46">
        <v>39.82</v>
      </c>
      <c r="D285" s="46">
        <v>11.97</v>
      </c>
    </row>
    <row r="286" spans="1:4">
      <c r="A286" s="45">
        <v>43628.868072280093</v>
      </c>
      <c r="B286" s="47">
        <v>12.3497</v>
      </c>
      <c r="C286" s="47">
        <v>44.81</v>
      </c>
      <c r="D286" s="47">
        <v>22.07</v>
      </c>
    </row>
    <row r="287" spans="1:4">
      <c r="A287" s="45">
        <v>43628.90973900463</v>
      </c>
      <c r="B287" s="46">
        <v>11.2226</v>
      </c>
      <c r="C287" s="46">
        <v>66.040000000000006</v>
      </c>
      <c r="D287" s="46">
        <v>12.32</v>
      </c>
    </row>
    <row r="288" spans="1:4">
      <c r="A288" s="45">
        <v>43628.951405729167</v>
      </c>
      <c r="B288" s="47">
        <v>11.3043</v>
      </c>
      <c r="C288" s="47">
        <v>68.05</v>
      </c>
      <c r="D288" s="47">
        <v>6.4009999999999998</v>
      </c>
    </row>
    <row r="289" spans="1:4">
      <c r="A289" s="45">
        <v>43628.993072453704</v>
      </c>
      <c r="B289" s="46">
        <v>8.8282600000000002</v>
      </c>
      <c r="C289" s="46">
        <v>53.58</v>
      </c>
      <c r="D289" s="46">
        <v>14.6</v>
      </c>
    </row>
    <row r="290" spans="1:4">
      <c r="A290" s="45">
        <v>43629.034739178242</v>
      </c>
      <c r="B290" s="47">
        <v>10.3865</v>
      </c>
      <c r="C290" s="47">
        <v>48.61</v>
      </c>
      <c r="D290" s="47">
        <v>12.15</v>
      </c>
    </row>
    <row r="291" spans="1:4">
      <c r="A291" s="45">
        <v>43629.076405902779</v>
      </c>
      <c r="B291" s="46">
        <v>9.4617699999999996</v>
      </c>
      <c r="C291" s="46">
        <v>31.12</v>
      </c>
      <c r="D291" s="46">
        <v>23.71</v>
      </c>
    </row>
    <row r="292" spans="1:4">
      <c r="A292" s="45">
        <v>43629.118072627316</v>
      </c>
      <c r="B292" s="47">
        <v>9.16188</v>
      </c>
      <c r="C292" s="47">
        <v>36.68</v>
      </c>
      <c r="D292" s="47">
        <v>12.07</v>
      </c>
    </row>
    <row r="293" spans="1:4">
      <c r="A293" s="45">
        <v>43629.159739351853</v>
      </c>
      <c r="B293" s="46">
        <v>8.2009600000000002</v>
      </c>
      <c r="C293" s="46">
        <v>33.590000000000003</v>
      </c>
      <c r="D293" s="46">
        <v>7.1050000000000004</v>
      </c>
    </row>
    <row r="294" spans="1:4">
      <c r="A294" s="45">
        <v>43629.20140607639</v>
      </c>
      <c r="B294" s="47">
        <v>7.7201000000000004</v>
      </c>
      <c r="C294" s="47">
        <v>26.69</v>
      </c>
      <c r="D294" s="47">
        <v>7.7039999999999997</v>
      </c>
    </row>
    <row r="295" spans="1:4">
      <c r="A295" s="45">
        <v>43629.243072800928</v>
      </c>
      <c r="B295" s="46">
        <v>8.4370399999999997</v>
      </c>
      <c r="C295" s="46">
        <v>27.68</v>
      </c>
      <c r="D295" s="46">
        <v>20.25</v>
      </c>
    </row>
    <row r="296" spans="1:4">
      <c r="A296" s="45">
        <v>43629.284739525465</v>
      </c>
      <c r="B296" s="47">
        <v>9.0846599999999995</v>
      </c>
      <c r="C296" s="47">
        <v>26.27</v>
      </c>
      <c r="D296" s="47">
        <v>18.46</v>
      </c>
    </row>
    <row r="297" spans="1:4">
      <c r="A297" s="45">
        <v>43629.326406250002</v>
      </c>
      <c r="B297" s="46">
        <v>13.110200000000001</v>
      </c>
      <c r="C297" s="46">
        <v>30.95</v>
      </c>
      <c r="D297" s="46">
        <v>14</v>
      </c>
    </row>
    <row r="298" spans="1:4">
      <c r="A298" s="45">
        <v>43629.368072974539</v>
      </c>
      <c r="B298" s="47">
        <v>19.9299</v>
      </c>
      <c r="C298" s="47">
        <v>34.36</v>
      </c>
      <c r="D298" s="47">
        <v>11.72</v>
      </c>
    </row>
    <row r="299" spans="1:4">
      <c r="A299" s="45">
        <v>43629.409739699076</v>
      </c>
      <c r="B299" s="46">
        <v>12.471</v>
      </c>
      <c r="C299" s="46">
        <v>65.66</v>
      </c>
      <c r="D299" s="46">
        <v>26.29</v>
      </c>
    </row>
    <row r="300" spans="1:4">
      <c r="A300" s="45">
        <v>43629.451406423614</v>
      </c>
      <c r="B300" s="47">
        <v>20.833600000000001</v>
      </c>
      <c r="C300" s="47">
        <v>181.03</v>
      </c>
      <c r="D300" s="47">
        <v>13.39</v>
      </c>
    </row>
    <row r="301" spans="1:4">
      <c r="A301" s="45">
        <v>43629.493073148151</v>
      </c>
      <c r="B301" s="46">
        <v>22.122399999999999</v>
      </c>
      <c r="C301" s="46">
        <v>304.94</v>
      </c>
      <c r="D301" s="46">
        <v>21.12</v>
      </c>
    </row>
    <row r="302" spans="1:4">
      <c r="A302" s="45">
        <v>43629.534739872688</v>
      </c>
      <c r="B302" s="47">
        <v>25.6691</v>
      </c>
      <c r="C302" s="47">
        <v>226.76</v>
      </c>
      <c r="D302" s="47">
        <v>17.96</v>
      </c>
    </row>
    <row r="303" spans="1:4">
      <c r="A303" s="45">
        <v>43629.576406597225</v>
      </c>
      <c r="B303" s="46">
        <v>22.258800000000001</v>
      </c>
      <c r="C303" s="46">
        <v>124.84</v>
      </c>
      <c r="D303" s="46">
        <v>11.98</v>
      </c>
    </row>
    <row r="304" spans="1:4">
      <c r="A304" s="45">
        <v>43629.618073321762</v>
      </c>
      <c r="B304" s="47">
        <v>25.596599999999999</v>
      </c>
      <c r="C304" s="47">
        <v>98.96</v>
      </c>
      <c r="D304" s="47">
        <v>21.32</v>
      </c>
    </row>
    <row r="305" spans="1:4">
      <c r="A305" s="45">
        <v>43629.6597400463</v>
      </c>
      <c r="B305" s="46">
        <v>17.895299999999999</v>
      </c>
      <c r="C305" s="46">
        <v>103.74</v>
      </c>
      <c r="D305" s="46">
        <v>11.73</v>
      </c>
    </row>
    <row r="306" spans="1:4">
      <c r="A306" s="45">
        <v>43629.701406770837</v>
      </c>
      <c r="B306" s="47">
        <v>14.3332</v>
      </c>
      <c r="C306" s="47">
        <v>43.98</v>
      </c>
      <c r="D306" s="47">
        <v>6.6769999999999996</v>
      </c>
    </row>
    <row r="307" spans="1:4">
      <c r="A307" s="45">
        <v>43629.743073495367</v>
      </c>
      <c r="B307" s="46">
        <v>17.3187</v>
      </c>
      <c r="C307" s="46">
        <v>32.880000000000003</v>
      </c>
      <c r="D307" s="46">
        <v>5.4859999999999998</v>
      </c>
    </row>
    <row r="308" spans="1:4">
      <c r="A308" s="45">
        <v>43629.784740219904</v>
      </c>
      <c r="B308" s="47">
        <v>17.6099</v>
      </c>
      <c r="C308" s="47">
        <v>22.6</v>
      </c>
      <c r="D308" s="47">
        <v>19.059999999999999</v>
      </c>
    </row>
    <row r="309" spans="1:4">
      <c r="A309" s="45">
        <v>43629.826406944441</v>
      </c>
      <c r="B309" s="46">
        <v>10.6661</v>
      </c>
      <c r="C309" s="46">
        <v>13.53</v>
      </c>
      <c r="D309" s="46">
        <v>11.11</v>
      </c>
    </row>
    <row r="310" spans="1:4">
      <c r="A310" s="45">
        <v>43629.868073668978</v>
      </c>
      <c r="B310" s="47">
        <v>10.930199999999999</v>
      </c>
      <c r="C310" s="47">
        <v>13.03</v>
      </c>
      <c r="D310" s="47">
        <v>23.72</v>
      </c>
    </row>
    <row r="311" spans="1:4">
      <c r="A311" s="45">
        <v>43629.909740393516</v>
      </c>
      <c r="B311" s="46">
        <v>6.9683799999999998</v>
      </c>
      <c r="C311" s="46">
        <v>10.029999999999999</v>
      </c>
      <c r="D311" s="46">
        <v>16.55</v>
      </c>
    </row>
    <row r="312" spans="1:4">
      <c r="A312" s="45">
        <v>43629.951407118053</v>
      </c>
      <c r="B312" s="47">
        <v>7.6396699999999997</v>
      </c>
      <c r="C312" s="47">
        <v>30.65</v>
      </c>
      <c r="D312" s="47">
        <v>12.56</v>
      </c>
    </row>
    <row r="313" spans="1:4">
      <c r="A313" s="45">
        <v>43629.99307384259</v>
      </c>
      <c r="B313" s="46">
        <v>8.1129899999999999</v>
      </c>
      <c r="C313" s="46">
        <v>29.79</v>
      </c>
      <c r="D313" s="46">
        <v>7.0129999999999999</v>
      </c>
    </row>
    <row r="314" spans="1:4">
      <c r="A314" s="45">
        <v>43630.034740567127</v>
      </c>
      <c r="B314" s="47">
        <v>5.1694300000000002</v>
      </c>
      <c r="C314" s="47">
        <v>17.09</v>
      </c>
      <c r="D314" s="47">
        <v>3.734</v>
      </c>
    </row>
    <row r="315" spans="1:4">
      <c r="A315" s="45">
        <v>43630.076407291665</v>
      </c>
      <c r="B315" s="46">
        <v>5.2332599999999996</v>
      </c>
      <c r="C315" s="46">
        <v>10.45</v>
      </c>
      <c r="D315" s="46">
        <v>18.37</v>
      </c>
    </row>
    <row r="316" spans="1:4">
      <c r="A316" s="45">
        <v>43630.118074016202</v>
      </c>
      <c r="B316" s="47">
        <v>3.6236000000000002</v>
      </c>
      <c r="C316" s="47">
        <v>31.15</v>
      </c>
      <c r="D316" s="47">
        <v>14.14</v>
      </c>
    </row>
    <row r="317" spans="1:4">
      <c r="A317" s="45">
        <v>43630.159740740739</v>
      </c>
      <c r="B317" s="46">
        <v>5.4804000000000004</v>
      </c>
      <c r="C317" s="46">
        <v>62.1</v>
      </c>
      <c r="D317" s="46">
        <v>9.0190000000000001</v>
      </c>
    </row>
    <row r="318" spans="1:4">
      <c r="A318" s="45">
        <v>43630.201407465276</v>
      </c>
      <c r="B318" s="47">
        <v>5.7332599999999996</v>
      </c>
      <c r="C318" s="47">
        <v>50.97</v>
      </c>
      <c r="D318" s="47">
        <v>5.4290000000000003</v>
      </c>
    </row>
    <row r="319" spans="1:4">
      <c r="A319" s="45">
        <v>43630.243074189813</v>
      </c>
      <c r="B319" s="46">
        <v>3.5398299999999998</v>
      </c>
      <c r="C319" s="46">
        <v>43.31</v>
      </c>
      <c r="D319" s="46">
        <v>4.3049999999999997</v>
      </c>
    </row>
    <row r="320" spans="1:4">
      <c r="A320" s="45">
        <v>43630.284740914351</v>
      </c>
      <c r="B320" s="47">
        <v>3.218</v>
      </c>
      <c r="C320" s="47">
        <v>32.1</v>
      </c>
      <c r="D320" s="47">
        <v>2.927</v>
      </c>
    </row>
    <row r="321" spans="1:4">
      <c r="A321" s="45">
        <v>43630.326407638888</v>
      </c>
      <c r="B321" s="46">
        <v>6.5146899999999999</v>
      </c>
      <c r="C321" s="46">
        <v>9.91</v>
      </c>
      <c r="D321" s="46">
        <v>6.9160000000000004</v>
      </c>
    </row>
    <row r="322" spans="1:4">
      <c r="A322" s="45">
        <v>43630.368074363425</v>
      </c>
      <c r="B322" s="47">
        <v>8.8538999999999994</v>
      </c>
      <c r="C322" s="47">
        <v>23.71</v>
      </c>
      <c r="D322" s="47">
        <v>17.63</v>
      </c>
    </row>
    <row r="323" spans="1:4">
      <c r="A323" s="45">
        <v>43630.409741087962</v>
      </c>
      <c r="B323" s="46">
        <v>7.5968299999999997</v>
      </c>
      <c r="C323" s="46">
        <v>28.96</v>
      </c>
      <c r="D323" s="46">
        <v>9.5289999999999999</v>
      </c>
    </row>
    <row r="324" spans="1:4">
      <c r="A324" s="45">
        <v>43630.451407812499</v>
      </c>
      <c r="B324" s="47">
        <v>9.5433599999999998</v>
      </c>
      <c r="C324" s="47">
        <v>27.26</v>
      </c>
      <c r="D324" s="47">
        <v>6.7690000000000001</v>
      </c>
    </row>
    <row r="325" spans="1:4">
      <c r="A325" s="45">
        <v>43630.493074537037</v>
      </c>
      <c r="B325" s="46">
        <v>5.1285999999999996</v>
      </c>
      <c r="C325" s="46">
        <v>16.34</v>
      </c>
      <c r="D325" s="46">
        <v>15.41</v>
      </c>
    </row>
    <row r="326" spans="1:4">
      <c r="A326" s="45">
        <v>43630.534741261574</v>
      </c>
      <c r="B326" s="47">
        <v>7.0806699999999996</v>
      </c>
      <c r="C326" s="47">
        <v>17.75</v>
      </c>
      <c r="D326" s="47">
        <v>9.0559999999999992</v>
      </c>
    </row>
    <row r="327" spans="1:4">
      <c r="A327" s="45">
        <v>43630.576407986111</v>
      </c>
      <c r="B327" s="46">
        <v>6.3769</v>
      </c>
      <c r="C327" s="46">
        <v>18.239999999999998</v>
      </c>
      <c r="D327" s="46">
        <v>5.5380000000000003</v>
      </c>
    </row>
    <row r="328" spans="1:4">
      <c r="A328" s="45">
        <v>43630.618074710648</v>
      </c>
      <c r="B328" s="47">
        <v>11.786099999999999</v>
      </c>
      <c r="C328" s="47">
        <v>28.54</v>
      </c>
      <c r="D328" s="47">
        <v>8.7579999999999991</v>
      </c>
    </row>
    <row r="329" spans="1:4">
      <c r="A329" s="45">
        <v>43630.659741435185</v>
      </c>
      <c r="B329" s="46">
        <v>20.9434</v>
      </c>
      <c r="C329" s="46">
        <v>70.77</v>
      </c>
      <c r="D329" s="46">
        <v>10.66</v>
      </c>
    </row>
    <row r="330" spans="1:4">
      <c r="A330" s="45">
        <v>43630.701408159723</v>
      </c>
      <c r="B330" s="47">
        <v>18.347200000000001</v>
      </c>
      <c r="C330" s="47">
        <v>34.9</v>
      </c>
      <c r="D330" s="47">
        <v>5.5279999999999996</v>
      </c>
    </row>
    <row r="331" spans="1:4">
      <c r="A331" s="45">
        <v>43630.74307488426</v>
      </c>
      <c r="B331" s="46">
        <v>15.235300000000001</v>
      </c>
      <c r="C331" s="46">
        <v>33.44</v>
      </c>
      <c r="D331" s="46">
        <v>15.15</v>
      </c>
    </row>
    <row r="332" spans="1:4">
      <c r="A332" s="45">
        <v>43630.784741608797</v>
      </c>
      <c r="B332" s="47">
        <v>37.6509</v>
      </c>
      <c r="C332" s="47">
        <v>20.45</v>
      </c>
      <c r="D332" s="47">
        <v>13.46</v>
      </c>
    </row>
    <row r="333" spans="1:4">
      <c r="A333" s="45">
        <v>43630.826408333334</v>
      </c>
      <c r="B333" s="46">
        <v>16.996200000000002</v>
      </c>
      <c r="C333" s="46">
        <v>14.01</v>
      </c>
      <c r="D333" s="46">
        <v>25.61</v>
      </c>
    </row>
    <row r="334" spans="1:4">
      <c r="A334" s="45">
        <v>43630.868075057871</v>
      </c>
      <c r="B334" s="47">
        <v>19.297799999999999</v>
      </c>
      <c r="C334" s="47">
        <v>13.93</v>
      </c>
      <c r="D334" s="47">
        <v>17.64</v>
      </c>
    </row>
    <row r="335" spans="1:4">
      <c r="A335" s="45">
        <v>43630.909741782409</v>
      </c>
      <c r="B335" s="46">
        <v>16.854399999999998</v>
      </c>
      <c r="C335" s="46">
        <v>18.63</v>
      </c>
      <c r="D335" s="46">
        <v>26.1</v>
      </c>
    </row>
    <row r="336" spans="1:4">
      <c r="A336" s="45">
        <v>43630.951408506946</v>
      </c>
      <c r="B336" s="47">
        <v>11.774900000000001</v>
      </c>
      <c r="C336" s="47">
        <v>41.39</v>
      </c>
      <c r="D336" s="47">
        <v>21.79</v>
      </c>
    </row>
    <row r="337" spans="1:4">
      <c r="A337" s="45">
        <v>43630.993075231483</v>
      </c>
      <c r="B337" s="46">
        <v>9.2239699999999996</v>
      </c>
      <c r="C337" s="46">
        <v>40.200000000000003</v>
      </c>
      <c r="D337" s="46">
        <v>12.57</v>
      </c>
    </row>
    <row r="338" spans="1:4">
      <c r="A338" s="45">
        <v>43631.03474195602</v>
      </c>
      <c r="B338" s="47">
        <v>17.127600000000001</v>
      </c>
      <c r="C338" s="47">
        <v>36.08</v>
      </c>
      <c r="D338" s="47">
        <v>18.93</v>
      </c>
    </row>
    <row r="339" spans="1:4">
      <c r="A339" s="45">
        <v>43631.076408680558</v>
      </c>
      <c r="B339" s="46">
        <v>12.172499999999999</v>
      </c>
      <c r="C339" s="46">
        <v>37.01</v>
      </c>
      <c r="D339" s="46">
        <v>11.24</v>
      </c>
    </row>
    <row r="340" spans="1:4">
      <c r="A340" s="45">
        <v>43631.118075405095</v>
      </c>
      <c r="B340" s="47">
        <v>10.512700000000001</v>
      </c>
      <c r="C340" s="47">
        <v>29.4</v>
      </c>
      <c r="D340" s="47">
        <v>22.03</v>
      </c>
    </row>
    <row r="341" spans="1:4">
      <c r="A341" s="45">
        <v>43631.159742129632</v>
      </c>
      <c r="B341" s="46">
        <v>20.0594</v>
      </c>
      <c r="C341" s="46">
        <v>27.95</v>
      </c>
      <c r="D341" s="46">
        <v>11.77</v>
      </c>
    </row>
    <row r="342" spans="1:4">
      <c r="A342" s="45">
        <v>43631.201408854169</v>
      </c>
      <c r="B342" s="47">
        <v>12.221</v>
      </c>
      <c r="C342" s="47">
        <v>25.15</v>
      </c>
      <c r="D342" s="47">
        <v>6.3869999999999996</v>
      </c>
    </row>
    <row r="343" spans="1:4">
      <c r="A343" s="45">
        <v>43631.243075578706</v>
      </c>
      <c r="B343" s="46">
        <v>15.6675</v>
      </c>
      <c r="C343" s="46">
        <v>19.760000000000002</v>
      </c>
      <c r="D343" s="46">
        <v>17.940000000000001</v>
      </c>
    </row>
    <row r="344" spans="1:4">
      <c r="A344" s="45">
        <v>43631.284742303244</v>
      </c>
      <c r="B344" s="47">
        <v>13.456899999999999</v>
      </c>
      <c r="C344" s="47">
        <v>19.46</v>
      </c>
      <c r="D344" s="47">
        <v>14.01</v>
      </c>
    </row>
    <row r="345" spans="1:4">
      <c r="A345" s="45">
        <v>43631.326409027781</v>
      </c>
      <c r="B345" s="46">
        <v>11.5848</v>
      </c>
      <c r="C345" s="46">
        <v>13.98</v>
      </c>
      <c r="D345" s="46">
        <v>12.43</v>
      </c>
    </row>
    <row r="346" spans="1:4">
      <c r="A346" s="45">
        <v>43631.368075752318</v>
      </c>
      <c r="B346" s="47">
        <v>13.538500000000001</v>
      </c>
      <c r="C346" s="47">
        <v>27.58</v>
      </c>
      <c r="D346" s="47">
        <v>6.6929999999999996</v>
      </c>
    </row>
    <row r="347" spans="1:4">
      <c r="A347" s="45">
        <v>43631.409742476855</v>
      </c>
      <c r="B347" s="46">
        <v>9.7723399999999998</v>
      </c>
      <c r="C347" s="46">
        <v>32.979999999999997</v>
      </c>
      <c r="D347" s="46">
        <v>10.19</v>
      </c>
    </row>
    <row r="348" spans="1:4">
      <c r="A348" s="45">
        <v>43631.451409201392</v>
      </c>
      <c r="B348" s="47">
        <v>8.9953199999999995</v>
      </c>
      <c r="C348" s="47">
        <v>78.540000000000006</v>
      </c>
      <c r="D348" s="47">
        <v>18.010000000000002</v>
      </c>
    </row>
    <row r="349" spans="1:4">
      <c r="A349" s="45">
        <v>43631.493075925922</v>
      </c>
      <c r="B349" s="46">
        <v>7.81412</v>
      </c>
      <c r="C349" s="46">
        <v>66.28</v>
      </c>
      <c r="D349" s="46">
        <v>13.42</v>
      </c>
    </row>
    <row r="350" spans="1:4">
      <c r="A350" s="45">
        <v>43631.53474265046</v>
      </c>
      <c r="B350" s="47">
        <v>11.7796</v>
      </c>
      <c r="C350" s="47">
        <v>18.920000000000002</v>
      </c>
      <c r="D350" s="47">
        <v>8.2710000000000008</v>
      </c>
    </row>
    <row r="351" spans="1:4">
      <c r="A351" s="45">
        <v>43631.576409374997</v>
      </c>
      <c r="B351" s="46">
        <v>16.406300000000002</v>
      </c>
      <c r="C351" s="46">
        <v>7.32</v>
      </c>
      <c r="D351" s="46">
        <v>6.0789999999999997</v>
      </c>
    </row>
    <row r="352" spans="1:4">
      <c r="A352" s="45">
        <v>43631.618076099534</v>
      </c>
      <c r="B352" s="47">
        <v>13.1393</v>
      </c>
      <c r="C352" s="47">
        <v>7.26</v>
      </c>
      <c r="D352" s="47">
        <v>8.673</v>
      </c>
    </row>
    <row r="353" spans="1:4">
      <c r="A353" s="45">
        <v>43631.659742824071</v>
      </c>
      <c r="B353" s="46">
        <v>20.739699999999999</v>
      </c>
      <c r="C353" s="46">
        <v>12.96</v>
      </c>
      <c r="D353" s="46">
        <v>5.5830000000000002</v>
      </c>
    </row>
    <row r="354" spans="1:4">
      <c r="A354" s="45">
        <v>43631.701409548608</v>
      </c>
      <c r="B354" s="47">
        <v>21.349599999999999</v>
      </c>
      <c r="C354" s="47">
        <v>16.13</v>
      </c>
      <c r="D354" s="47">
        <v>31.39</v>
      </c>
    </row>
    <row r="355" spans="1:4">
      <c r="A355" s="45">
        <v>43631.743076273146</v>
      </c>
      <c r="B355" s="46">
        <v>40.191200000000002</v>
      </c>
      <c r="C355" s="46">
        <v>25.98</v>
      </c>
      <c r="D355" s="46">
        <v>16.27</v>
      </c>
    </row>
    <row r="356" spans="1:4">
      <c r="A356" s="45">
        <v>43631.784742997683</v>
      </c>
      <c r="B356" s="47">
        <v>23.954000000000001</v>
      </c>
      <c r="C356" s="47">
        <v>23.12</v>
      </c>
      <c r="D356" s="47">
        <v>9.8789999999999996</v>
      </c>
    </row>
    <row r="357" spans="1:4">
      <c r="A357" s="45">
        <v>43631.82640972222</v>
      </c>
      <c r="B357" s="46">
        <v>32.108600000000003</v>
      </c>
      <c r="C357" s="46">
        <v>15.14</v>
      </c>
      <c r="D357" s="46">
        <v>5.4530000000000003</v>
      </c>
    </row>
    <row r="358" spans="1:4">
      <c r="A358" s="45">
        <v>43631.868076446757</v>
      </c>
      <c r="B358" s="47">
        <v>16.0792</v>
      </c>
      <c r="C358" s="47">
        <v>18.170000000000002</v>
      </c>
      <c r="D358" s="47">
        <v>13.88</v>
      </c>
    </row>
    <row r="359" spans="1:4">
      <c r="A359" s="45">
        <v>43631.909743171294</v>
      </c>
      <c r="B359" s="46">
        <v>14.9787</v>
      </c>
      <c r="C359" s="46">
        <v>17.89</v>
      </c>
      <c r="D359" s="46">
        <v>12.14</v>
      </c>
    </row>
    <row r="360" spans="1:4">
      <c r="A360" s="45">
        <v>43631.951409895832</v>
      </c>
      <c r="B360" s="47">
        <v>28.860800000000001</v>
      </c>
      <c r="C360" s="47">
        <v>13.51</v>
      </c>
      <c r="D360" s="47">
        <v>20.87</v>
      </c>
    </row>
    <row r="361" spans="1:4">
      <c r="A361" s="45">
        <v>43631.993076620369</v>
      </c>
      <c r="B361" s="46">
        <v>17.830100000000002</v>
      </c>
      <c r="C361" s="46">
        <v>16.57</v>
      </c>
      <c r="D361" s="46">
        <v>29.77</v>
      </c>
    </row>
    <row r="362" spans="1:4">
      <c r="A362" s="45">
        <v>43632.034743344906</v>
      </c>
      <c r="B362" s="47">
        <v>14.6297</v>
      </c>
      <c r="C362" s="47">
        <v>16.440000000000001</v>
      </c>
      <c r="D362" s="47">
        <v>16.66</v>
      </c>
    </row>
    <row r="363" spans="1:4">
      <c r="A363" s="45">
        <v>43632.076410069443</v>
      </c>
      <c r="B363" s="46">
        <v>15.0589</v>
      </c>
      <c r="C363" s="46">
        <v>19.77</v>
      </c>
      <c r="D363" s="46">
        <v>10.42</v>
      </c>
    </row>
    <row r="364" spans="1:4">
      <c r="A364" s="45">
        <v>43632.11807679398</v>
      </c>
      <c r="B364" s="47">
        <v>16.981400000000001</v>
      </c>
      <c r="C364" s="47">
        <v>25.55</v>
      </c>
      <c r="D364" s="47">
        <v>10.41</v>
      </c>
    </row>
    <row r="365" spans="1:4">
      <c r="A365" s="45">
        <v>43632.159743518518</v>
      </c>
      <c r="B365" s="46">
        <v>18.751000000000001</v>
      </c>
      <c r="C365" s="46">
        <v>21.59</v>
      </c>
      <c r="D365" s="46">
        <v>15.6</v>
      </c>
    </row>
    <row r="366" spans="1:4">
      <c r="A366" s="45">
        <v>43632.201410243055</v>
      </c>
      <c r="B366" s="47">
        <v>19.289200000000001</v>
      </c>
      <c r="C366" s="47">
        <v>33.56</v>
      </c>
      <c r="D366" s="47">
        <v>16.04</v>
      </c>
    </row>
    <row r="367" spans="1:4">
      <c r="A367" s="45">
        <v>43632.243076967592</v>
      </c>
      <c r="B367" s="46">
        <v>15.7271</v>
      </c>
      <c r="C367" s="46">
        <v>25.45</v>
      </c>
      <c r="D367" s="46">
        <v>8.4090000000000007</v>
      </c>
    </row>
    <row r="368" spans="1:4">
      <c r="A368" s="45">
        <v>43632.284743692129</v>
      </c>
      <c r="B368" s="47">
        <v>14.2575</v>
      </c>
      <c r="C368" s="47">
        <v>20.100000000000001</v>
      </c>
      <c r="D368" s="47">
        <v>22.23</v>
      </c>
    </row>
    <row r="369" spans="1:4">
      <c r="A369" s="45">
        <v>43632.326410416666</v>
      </c>
      <c r="B369" s="46">
        <v>16.338000000000001</v>
      </c>
      <c r="C369" s="46">
        <v>29.98</v>
      </c>
      <c r="D369" s="46">
        <v>11.72</v>
      </c>
    </row>
    <row r="370" spans="1:4">
      <c r="A370" s="45">
        <v>43632.368077141204</v>
      </c>
      <c r="B370" s="47">
        <v>16.779399999999999</v>
      </c>
      <c r="C370" s="47">
        <v>52.17</v>
      </c>
      <c r="D370" s="47">
        <v>26.46</v>
      </c>
    </row>
    <row r="371" spans="1:4">
      <c r="A371" s="45">
        <v>43632.409743865741</v>
      </c>
      <c r="B371" s="46">
        <v>11.5581</v>
      </c>
      <c r="C371" s="46">
        <v>51.65</v>
      </c>
      <c r="D371" s="46">
        <v>15.44</v>
      </c>
    </row>
    <row r="372" spans="1:4">
      <c r="A372" s="45">
        <v>43632.451410590278</v>
      </c>
      <c r="B372" s="47">
        <v>13.0932</v>
      </c>
      <c r="C372" s="47">
        <v>29.08</v>
      </c>
      <c r="D372" s="47">
        <v>31.89</v>
      </c>
    </row>
    <row r="373" spans="1:4">
      <c r="A373" s="45">
        <v>43632.493077314815</v>
      </c>
      <c r="B373" s="46">
        <v>15.204000000000001</v>
      </c>
      <c r="C373" s="46">
        <v>56.47</v>
      </c>
      <c r="D373" s="46">
        <v>20.23</v>
      </c>
    </row>
    <row r="374" spans="1:4">
      <c r="A374" s="45">
        <v>43632.534744039353</v>
      </c>
      <c r="B374" s="47">
        <v>18.4876</v>
      </c>
      <c r="C374" s="47">
        <v>42.2</v>
      </c>
      <c r="D374" s="47">
        <v>10.89</v>
      </c>
    </row>
    <row r="375" spans="1:4">
      <c r="A375" s="45">
        <v>43632.57641076389</v>
      </c>
      <c r="B375" s="46">
        <v>22.0871</v>
      </c>
      <c r="C375" s="46">
        <v>16.440000000000001</v>
      </c>
      <c r="D375" s="46">
        <v>7.1790000000000003</v>
      </c>
    </row>
    <row r="376" spans="1:4">
      <c r="A376" s="45">
        <v>43632.618077488427</v>
      </c>
      <c r="B376" s="47">
        <v>30.395800000000001</v>
      </c>
      <c r="C376" s="47">
        <v>17.239999999999998</v>
      </c>
      <c r="D376" s="47">
        <v>14.35</v>
      </c>
    </row>
    <row r="377" spans="1:4">
      <c r="A377" s="45">
        <v>43632.659744212964</v>
      </c>
      <c r="B377" s="46">
        <v>23.5487</v>
      </c>
      <c r="C377" s="46">
        <v>21.06</v>
      </c>
      <c r="D377" s="46">
        <v>13.68</v>
      </c>
    </row>
    <row r="378" spans="1:4">
      <c r="A378" s="45">
        <v>43632.701410937501</v>
      </c>
      <c r="B378" s="47">
        <v>20.537099999999999</v>
      </c>
      <c r="C378" s="47">
        <v>20.91</v>
      </c>
      <c r="D378" s="47">
        <v>16.11</v>
      </c>
    </row>
    <row r="379" spans="1:4">
      <c r="A379" s="45">
        <v>43632.743077662039</v>
      </c>
      <c r="B379" s="46">
        <v>30.077000000000002</v>
      </c>
      <c r="C379" s="46">
        <v>23.04</v>
      </c>
      <c r="D379" s="46">
        <v>21.82</v>
      </c>
    </row>
    <row r="380" spans="1:4">
      <c r="A380" s="45">
        <v>43632.784744386576</v>
      </c>
      <c r="B380" s="47">
        <v>20.992599999999999</v>
      </c>
      <c r="C380" s="47">
        <v>20.75</v>
      </c>
      <c r="D380" s="47">
        <v>13.74</v>
      </c>
    </row>
    <row r="381" spans="1:4">
      <c r="A381" s="45">
        <v>43632.826411111113</v>
      </c>
      <c r="B381" s="46">
        <v>28.685400000000001</v>
      </c>
      <c r="C381" s="46">
        <v>38.909999999999997</v>
      </c>
      <c r="D381" s="46">
        <v>14.48</v>
      </c>
    </row>
    <row r="382" spans="1:4">
      <c r="A382" s="45">
        <v>43632.86807783565</v>
      </c>
      <c r="B382" s="47">
        <v>25.415199999999999</v>
      </c>
      <c r="C382" s="47">
        <v>41.11</v>
      </c>
      <c r="D382" s="47">
        <v>23.41</v>
      </c>
    </row>
    <row r="383" spans="1:4">
      <c r="A383" s="45">
        <v>43632.909744560187</v>
      </c>
      <c r="B383" s="46">
        <v>24.6143</v>
      </c>
      <c r="C383" s="46">
        <v>31.09</v>
      </c>
      <c r="D383" s="46">
        <v>12.2</v>
      </c>
    </row>
    <row r="384" spans="1:4">
      <c r="A384" s="45">
        <v>43632.951411284725</v>
      </c>
      <c r="B384" s="47">
        <v>20.064699999999998</v>
      </c>
      <c r="C384" s="47">
        <v>28.65</v>
      </c>
      <c r="D384" s="47">
        <v>17.329999999999998</v>
      </c>
    </row>
    <row r="385" spans="1:4">
      <c r="A385" s="45">
        <v>43632.993078009262</v>
      </c>
      <c r="B385" s="46">
        <v>20.7621</v>
      </c>
      <c r="C385" s="46">
        <v>25.97</v>
      </c>
      <c r="D385" s="46">
        <v>11.78</v>
      </c>
    </row>
    <row r="386" spans="1:4">
      <c r="A386" s="45">
        <v>43633.034744733799</v>
      </c>
      <c r="B386" s="47">
        <v>19.7712</v>
      </c>
      <c r="C386" s="47">
        <v>27.84</v>
      </c>
      <c r="D386" s="47">
        <v>20.329999999999998</v>
      </c>
    </row>
    <row r="387" spans="1:4">
      <c r="A387" s="45">
        <v>43633.076411458336</v>
      </c>
      <c r="B387" s="46">
        <v>19.5183</v>
      </c>
      <c r="C387" s="46">
        <v>28.56</v>
      </c>
      <c r="D387" s="46">
        <v>14.83</v>
      </c>
    </row>
    <row r="388" spans="1:4">
      <c r="A388" s="45">
        <v>43633.118078182873</v>
      </c>
      <c r="B388" s="46">
        <v>19.832000000000001</v>
      </c>
      <c r="C388" s="46">
        <v>28.18</v>
      </c>
      <c r="D388" s="46">
        <v>19.87</v>
      </c>
    </row>
    <row r="389" spans="1:4">
      <c r="A389" s="45">
        <v>43633.159744907411</v>
      </c>
      <c r="B389" s="46">
        <v>20.029399999999999</v>
      </c>
      <c r="C389" s="46">
        <v>29.05</v>
      </c>
      <c r="D389" s="46">
        <v>26.22</v>
      </c>
    </row>
    <row r="390" spans="1:4">
      <c r="A390" s="45">
        <v>43633.201411631948</v>
      </c>
      <c r="B390" s="46">
        <v>18.307099999999998</v>
      </c>
      <c r="C390" s="46">
        <v>28.47</v>
      </c>
      <c r="D390" s="46">
        <v>16.899999999999999</v>
      </c>
    </row>
    <row r="391" spans="1:4">
      <c r="A391" s="45">
        <v>43633.243078356485</v>
      </c>
      <c r="B391" s="46">
        <v>21.327400000000001</v>
      </c>
      <c r="C391" s="46">
        <v>37.5</v>
      </c>
      <c r="D391" s="46">
        <v>22.18</v>
      </c>
    </row>
    <row r="392" spans="1:4">
      <c r="A392" s="45">
        <v>43633.284745081015</v>
      </c>
      <c r="B392" s="46">
        <v>20.258700000000001</v>
      </c>
      <c r="C392" s="46">
        <v>50.28</v>
      </c>
      <c r="D392" s="46">
        <v>25.17</v>
      </c>
    </row>
    <row r="393" spans="1:4">
      <c r="A393" s="45">
        <v>43633.326411805552</v>
      </c>
      <c r="B393" s="46">
        <v>22.820699999999999</v>
      </c>
      <c r="C393" s="46">
        <v>73.37</v>
      </c>
      <c r="D393" s="46">
        <v>12.88</v>
      </c>
    </row>
    <row r="394" spans="1:4">
      <c r="A394" s="45">
        <v>43633.368078530089</v>
      </c>
      <c r="B394" s="46">
        <v>20.311900000000001</v>
      </c>
      <c r="C394" s="46">
        <v>38.72</v>
      </c>
      <c r="D394" s="46">
        <v>27.24</v>
      </c>
    </row>
    <row r="395" spans="1:4">
      <c r="A395" s="45">
        <v>43633.409745254627</v>
      </c>
      <c r="B395" s="46">
        <v>28.540199999999999</v>
      </c>
      <c r="C395" s="46">
        <v>56.92</v>
      </c>
      <c r="D395" s="46">
        <v>26.87</v>
      </c>
    </row>
    <row r="396" spans="1:4">
      <c r="A396" s="45">
        <v>43633.451411979164</v>
      </c>
      <c r="B396" s="46">
        <v>37.178199999999997</v>
      </c>
      <c r="C396" s="46">
        <v>37.340000000000003</v>
      </c>
      <c r="D396" s="46">
        <v>36.92</v>
      </c>
    </row>
    <row r="397" spans="1:4">
      <c r="A397" s="45">
        <v>43633.493078703701</v>
      </c>
      <c r="B397" s="46">
        <v>10.9215</v>
      </c>
      <c r="C397" s="46">
        <v>32</v>
      </c>
      <c r="D397" s="46">
        <v>27.17</v>
      </c>
    </row>
    <row r="398" spans="1:4">
      <c r="A398" s="45">
        <v>43633.534745428238</v>
      </c>
      <c r="B398" s="46">
        <v>10.710699999999999</v>
      </c>
      <c r="C398" s="46">
        <v>23.54</v>
      </c>
      <c r="D398" s="46">
        <v>18.920000000000002</v>
      </c>
    </row>
    <row r="399" spans="1:4">
      <c r="A399" s="45">
        <v>43633.576412152775</v>
      </c>
      <c r="B399" s="46">
        <v>13.414300000000001</v>
      </c>
      <c r="C399" s="46">
        <v>29.78</v>
      </c>
      <c r="D399" s="46">
        <v>21.51</v>
      </c>
    </row>
    <row r="400" spans="1:4">
      <c r="A400" s="45">
        <v>43633.618078877313</v>
      </c>
      <c r="B400" s="46">
        <v>16.786799999999999</v>
      </c>
      <c r="C400" s="46">
        <v>31.09</v>
      </c>
      <c r="D400" s="46">
        <v>12.63</v>
      </c>
    </row>
    <row r="401" spans="1:4">
      <c r="A401" s="45">
        <v>43633.65974560185</v>
      </c>
      <c r="B401" s="46">
        <v>17.570399999999999</v>
      </c>
      <c r="C401" s="46">
        <v>27.77</v>
      </c>
      <c r="D401" s="46">
        <v>13</v>
      </c>
    </row>
    <row r="402" spans="1:4">
      <c r="A402" s="45">
        <v>43633.701412326387</v>
      </c>
      <c r="B402" s="46">
        <v>15.412599999999999</v>
      </c>
      <c r="C402" s="46">
        <v>11.95</v>
      </c>
      <c r="D402" s="46">
        <v>10.9</v>
      </c>
    </row>
    <row r="403" spans="1:4">
      <c r="A403" s="45">
        <v>43633.743079050924</v>
      </c>
      <c r="B403" s="46">
        <v>12.7593</v>
      </c>
      <c r="C403" s="46">
        <v>10.29</v>
      </c>
      <c r="D403" s="46">
        <v>7.133</v>
      </c>
    </row>
    <row r="404" spans="1:4">
      <c r="A404" s="45">
        <v>43633.784745775461</v>
      </c>
      <c r="B404" s="46">
        <v>14.895099999999999</v>
      </c>
      <c r="C404" s="46">
        <v>10.1</v>
      </c>
      <c r="D404" s="46">
        <v>13.15</v>
      </c>
    </row>
    <row r="405" spans="1:4">
      <c r="A405" s="45">
        <v>43633.826412499999</v>
      </c>
      <c r="B405" s="46">
        <v>11.469200000000001</v>
      </c>
      <c r="C405" s="46">
        <v>9.61</v>
      </c>
      <c r="D405" s="46">
        <v>9.298</v>
      </c>
    </row>
    <row r="406" spans="1:4">
      <c r="A406" s="45">
        <v>43633.868079224536</v>
      </c>
      <c r="B406" s="46">
        <v>11.5303</v>
      </c>
      <c r="C406" s="46">
        <v>7.06</v>
      </c>
      <c r="D406" s="46">
        <v>19.46</v>
      </c>
    </row>
    <row r="407" spans="1:4">
      <c r="A407" s="45">
        <v>43633.909745949073</v>
      </c>
      <c r="B407" s="46">
        <v>27.832000000000001</v>
      </c>
      <c r="C407" s="46">
        <v>7.87</v>
      </c>
      <c r="D407" s="46">
        <v>16.43</v>
      </c>
    </row>
    <row r="408" spans="1:4">
      <c r="A408" s="45">
        <v>43633.95141267361</v>
      </c>
      <c r="B408" s="46">
        <v>21.084</v>
      </c>
      <c r="C408" s="46">
        <v>9.6300000000000008</v>
      </c>
      <c r="D408" s="46">
        <v>8.2929999999999993</v>
      </c>
    </row>
    <row r="409" spans="1:4">
      <c r="A409" s="45">
        <v>43633.993079398148</v>
      </c>
      <c r="B409" s="46">
        <v>15.0001</v>
      </c>
      <c r="C409" s="46">
        <v>9.81</v>
      </c>
      <c r="D409" s="46">
        <v>5.7249999999999996</v>
      </c>
    </row>
    <row r="410" spans="1:4">
      <c r="A410" s="45">
        <v>43634.034746122685</v>
      </c>
      <c r="B410" s="46">
        <v>11.2012</v>
      </c>
      <c r="C410" s="46">
        <v>8.75</v>
      </c>
      <c r="D410" s="46">
        <v>6.3449999999999998</v>
      </c>
    </row>
    <row r="411" spans="1:4">
      <c r="A411" s="45">
        <v>43634.076412847222</v>
      </c>
      <c r="B411" s="46">
        <v>14.0403</v>
      </c>
      <c r="C411" s="46">
        <v>9.81</v>
      </c>
      <c r="D411" s="46">
        <v>16.440000000000001</v>
      </c>
    </row>
    <row r="412" spans="1:4">
      <c r="A412" s="45">
        <v>43634.118079571759</v>
      </c>
      <c r="B412" s="46">
        <v>15.5975</v>
      </c>
      <c r="C412" s="46">
        <v>16.920000000000002</v>
      </c>
      <c r="D412" s="46">
        <v>9.3949999999999996</v>
      </c>
    </row>
    <row r="413" spans="1:4">
      <c r="A413" s="45">
        <v>43634.159746296296</v>
      </c>
      <c r="B413" s="46">
        <v>12.313700000000001</v>
      </c>
      <c r="C413" s="46">
        <v>38.86</v>
      </c>
      <c r="D413" s="46">
        <v>9.2390000000000008</v>
      </c>
    </row>
    <row r="414" spans="1:4">
      <c r="A414" s="45">
        <v>43634.201413020834</v>
      </c>
      <c r="B414" s="46">
        <v>13.9137</v>
      </c>
      <c r="C414" s="46">
        <v>25.4</v>
      </c>
      <c r="D414" s="46">
        <v>8.8309999999999995</v>
      </c>
    </row>
    <row r="415" spans="1:4">
      <c r="A415" s="45">
        <v>43634.243079745371</v>
      </c>
      <c r="B415" s="46">
        <v>12.2841</v>
      </c>
      <c r="C415" s="46">
        <v>14.79</v>
      </c>
      <c r="D415" s="46">
        <v>7.923</v>
      </c>
    </row>
    <row r="416" spans="1:4">
      <c r="A416" s="45">
        <v>43634.284746469908</v>
      </c>
      <c r="B416" s="46">
        <v>9.9487100000000002</v>
      </c>
      <c r="C416" s="46">
        <v>9.84</v>
      </c>
      <c r="D416" s="46">
        <v>11.32</v>
      </c>
    </row>
    <row r="417" spans="1:4">
      <c r="A417" s="45">
        <v>43634.326413194445</v>
      </c>
      <c r="B417" s="46">
        <v>9.8925000000000001</v>
      </c>
      <c r="C417" s="46">
        <v>11.76</v>
      </c>
      <c r="D417" s="46">
        <v>18.559999999999999</v>
      </c>
    </row>
    <row r="418" spans="1:4">
      <c r="A418" s="45">
        <v>43634.368079918982</v>
      </c>
      <c r="B418" s="46">
        <v>8.1653500000000001</v>
      </c>
      <c r="C418" s="46">
        <v>14.25</v>
      </c>
      <c r="D418" s="46">
        <v>10.64</v>
      </c>
    </row>
    <row r="419" spans="1:4">
      <c r="A419" s="45">
        <v>43634.40974664352</v>
      </c>
      <c r="B419" s="46">
        <v>9.6153399999999998</v>
      </c>
      <c r="C419" s="46">
        <v>14.35</v>
      </c>
      <c r="D419" s="46">
        <v>5.5960000000000001</v>
      </c>
    </row>
    <row r="420" spans="1:4">
      <c r="A420" s="45">
        <v>43634.451413368057</v>
      </c>
      <c r="B420" s="46">
        <v>8.6711100000000005</v>
      </c>
      <c r="C420" s="46">
        <v>14.87</v>
      </c>
      <c r="D420" s="46">
        <v>3.968</v>
      </c>
    </row>
    <row r="421" spans="1:4">
      <c r="A421" s="45">
        <v>43634.493080092594</v>
      </c>
      <c r="B421" s="46">
        <v>9.0650899999999996</v>
      </c>
      <c r="C421" s="46">
        <v>10.050000000000001</v>
      </c>
      <c r="D421" s="46">
        <v>10.23</v>
      </c>
    </row>
    <row r="422" spans="1:4">
      <c r="A422" s="45">
        <v>43634.534746817131</v>
      </c>
      <c r="B422" s="46">
        <v>8.6364900000000002</v>
      </c>
      <c r="C422" s="46">
        <v>14.71</v>
      </c>
      <c r="D422" s="46">
        <v>6.335</v>
      </c>
    </row>
    <row r="423" spans="1:4">
      <c r="A423" s="45">
        <v>43634.576413541668</v>
      </c>
      <c r="B423" s="46">
        <v>8.5813900000000007</v>
      </c>
      <c r="C423" s="46">
        <v>16.52</v>
      </c>
      <c r="D423" s="46">
        <v>6.609</v>
      </c>
    </row>
    <row r="424" spans="1:4">
      <c r="A424" s="45">
        <v>43634.618080266206</v>
      </c>
      <c r="B424" s="46">
        <v>6.4522899999999996</v>
      </c>
      <c r="C424" s="46">
        <v>14.22</v>
      </c>
      <c r="D424" s="46">
        <v>14.28</v>
      </c>
    </row>
    <row r="425" spans="1:4">
      <c r="A425" s="45">
        <v>43634.659746990743</v>
      </c>
      <c r="B425" s="46">
        <v>5.6762300000000003</v>
      </c>
      <c r="C425" s="46">
        <v>33.700000000000003</v>
      </c>
      <c r="D425" s="46">
        <v>14.42</v>
      </c>
    </row>
    <row r="426" spans="1:4">
      <c r="A426" s="45">
        <v>43634.70141371528</v>
      </c>
      <c r="B426" s="46">
        <v>12.084199999999999</v>
      </c>
      <c r="C426" s="46">
        <v>17.52</v>
      </c>
      <c r="D426" s="46">
        <v>8.3390000000000004</v>
      </c>
    </row>
    <row r="427" spans="1:4">
      <c r="A427" s="45">
        <v>43634.743080439817</v>
      </c>
      <c r="B427" s="46">
        <v>12.222099999999999</v>
      </c>
      <c r="C427" s="46">
        <v>28.96</v>
      </c>
      <c r="D427" s="46">
        <v>5.3390000000000004</v>
      </c>
    </row>
    <row r="428" spans="1:4">
      <c r="A428" s="45">
        <v>43634.784747164354</v>
      </c>
      <c r="B428" s="46">
        <v>13.538399999999999</v>
      </c>
      <c r="C428" s="46">
        <v>24.12</v>
      </c>
      <c r="D428" s="46">
        <v>8.2349999999999994</v>
      </c>
    </row>
    <row r="429" spans="1:4">
      <c r="A429" s="45">
        <v>43634.826413888892</v>
      </c>
      <c r="B429" s="46">
        <v>10.976599999999999</v>
      </c>
      <c r="C429" s="46">
        <v>29.73</v>
      </c>
      <c r="D429" s="46">
        <v>5.41</v>
      </c>
    </row>
    <row r="430" spans="1:4">
      <c r="A430" s="45">
        <v>43634.868080613429</v>
      </c>
      <c r="B430" s="46">
        <v>9.1084800000000001</v>
      </c>
      <c r="C430" s="46">
        <v>71.209999999999994</v>
      </c>
      <c r="D430" s="46">
        <v>4.3090000000000002</v>
      </c>
    </row>
    <row r="431" spans="1:4">
      <c r="A431" s="45">
        <v>43634.909747337966</v>
      </c>
      <c r="B431" s="46">
        <v>7.8963999999999999</v>
      </c>
      <c r="C431" s="46">
        <v>86.61</v>
      </c>
      <c r="D431" s="46">
        <v>8.6989999999999998</v>
      </c>
    </row>
    <row r="432" spans="1:4">
      <c r="A432" s="45">
        <v>43634.951414062503</v>
      </c>
      <c r="B432" s="46">
        <v>8.5257699999999996</v>
      </c>
      <c r="C432" s="46">
        <v>50.17</v>
      </c>
      <c r="D432" s="46">
        <v>5.7220000000000004</v>
      </c>
    </row>
    <row r="433" spans="1:4">
      <c r="A433" s="45">
        <v>43634.993080787041</v>
      </c>
      <c r="B433" s="46">
        <v>6.5962800000000001</v>
      </c>
      <c r="C433" s="46">
        <v>6.18</v>
      </c>
      <c r="D433" s="46">
        <v>7.8769999999999998</v>
      </c>
    </row>
    <row r="434" spans="1:4">
      <c r="A434" s="45">
        <v>43635.03474751157</v>
      </c>
      <c r="B434" s="46">
        <v>6.6539700000000002</v>
      </c>
      <c r="C434" s="46">
        <v>12.34</v>
      </c>
      <c r="D434" s="46">
        <v>4.76</v>
      </c>
    </row>
    <row r="435" spans="1:4">
      <c r="A435" s="45">
        <v>43635.076414236108</v>
      </c>
      <c r="B435" s="46">
        <v>6.1219799999999998</v>
      </c>
      <c r="C435" s="46">
        <v>13.41</v>
      </c>
      <c r="D435" s="46">
        <v>3.4849999999999999</v>
      </c>
    </row>
    <row r="436" spans="1:4">
      <c r="A436" s="45">
        <v>43635.118080960645</v>
      </c>
      <c r="B436" s="46">
        <v>4.8454199999999998</v>
      </c>
      <c r="C436" s="46">
        <v>19.87</v>
      </c>
      <c r="D436" s="46">
        <v>10.3</v>
      </c>
    </row>
    <row r="437" spans="1:4">
      <c r="A437" s="45">
        <v>43635.159747685182</v>
      </c>
      <c r="B437" s="46">
        <v>6.5162399999999998</v>
      </c>
      <c r="C437" s="46">
        <v>24.41</v>
      </c>
      <c r="D437" s="46">
        <v>11.89</v>
      </c>
    </row>
    <row r="438" spans="1:4">
      <c r="A438" s="45">
        <v>43635.201414409719</v>
      </c>
      <c r="B438" s="46">
        <v>6.9411500000000004</v>
      </c>
      <c r="C438" s="46">
        <v>36.6</v>
      </c>
      <c r="D438" s="46">
        <v>9.875</v>
      </c>
    </row>
    <row r="439" spans="1:4">
      <c r="A439" s="45">
        <v>43635.243081134256</v>
      </c>
      <c r="B439" s="46">
        <v>6.0625099999999996</v>
      </c>
      <c r="C439" s="46">
        <v>49.69</v>
      </c>
      <c r="D439" s="46">
        <v>8.1389999999999993</v>
      </c>
    </row>
    <row r="440" spans="1:4">
      <c r="A440" s="45">
        <v>43635.284747858794</v>
      </c>
      <c r="B440" s="46">
        <v>6.0529700000000002</v>
      </c>
      <c r="C440" s="46">
        <v>223.77</v>
      </c>
      <c r="D440" s="46">
        <v>5.1020000000000003</v>
      </c>
    </row>
    <row r="441" spans="1:4">
      <c r="A441" s="45">
        <v>43635.326414583331</v>
      </c>
      <c r="B441" s="46">
        <v>12.052099999999999</v>
      </c>
      <c r="C441" s="46">
        <v>22.42</v>
      </c>
      <c r="D441" s="46">
        <v>11.63</v>
      </c>
    </row>
    <row r="442" spans="1:4">
      <c r="A442" s="45">
        <v>43635.368081307868</v>
      </c>
      <c r="B442" s="46">
        <v>11.1593</v>
      </c>
      <c r="C442" s="46">
        <v>53.17</v>
      </c>
      <c r="D442" s="46">
        <v>11.29</v>
      </c>
    </row>
    <row r="443" spans="1:4">
      <c r="A443" s="45">
        <v>43635.409748032405</v>
      </c>
      <c r="B443" s="46">
        <v>4.2936699999999997</v>
      </c>
      <c r="C443" s="46">
        <v>38.229999999999997</v>
      </c>
      <c r="D443" s="46">
        <v>15.65</v>
      </c>
    </row>
    <row r="444" spans="1:4">
      <c r="A444" s="45">
        <v>43635.451414756943</v>
      </c>
      <c r="B444" s="46">
        <v>7.8476100000000004</v>
      </c>
      <c r="C444" s="46">
        <v>13.29</v>
      </c>
      <c r="D444" s="46">
        <v>11.55</v>
      </c>
    </row>
    <row r="445" spans="1:4">
      <c r="A445" s="45">
        <v>43635.49308148148</v>
      </c>
      <c r="B445" s="46">
        <v>6.7507900000000003</v>
      </c>
      <c r="C445" s="46">
        <v>26.08</v>
      </c>
      <c r="D445" s="46">
        <v>7.4930000000000003</v>
      </c>
    </row>
    <row r="446" spans="1:4">
      <c r="A446" s="45">
        <v>43635.534748206017</v>
      </c>
      <c r="B446" s="46">
        <v>13.568099999999999</v>
      </c>
      <c r="C446" s="46">
        <v>45.5</v>
      </c>
      <c r="D446" s="46">
        <v>4.7789999999999999</v>
      </c>
    </row>
    <row r="447" spans="1:4">
      <c r="A447" s="45">
        <v>43635.576414930554</v>
      </c>
      <c r="B447" s="46">
        <v>15.2072</v>
      </c>
      <c r="C447" s="46">
        <v>31.97</v>
      </c>
      <c r="D447" s="46">
        <v>4.6749999999999998</v>
      </c>
    </row>
    <row r="448" spans="1:4">
      <c r="A448" s="45">
        <v>43635.618081655091</v>
      </c>
      <c r="B448" s="46">
        <v>11.5505</v>
      </c>
      <c r="C448" s="46">
        <v>10.81</v>
      </c>
      <c r="D448" s="46">
        <v>7.226</v>
      </c>
    </row>
    <row r="449" spans="1:4">
      <c r="A449" s="45">
        <v>43635.659748379629</v>
      </c>
      <c r="B449" s="46">
        <v>10.173299999999999</v>
      </c>
      <c r="C449" s="46">
        <v>9.7200000000000006</v>
      </c>
      <c r="D449" s="46">
        <v>4.8220000000000001</v>
      </c>
    </row>
    <row r="450" spans="1:4">
      <c r="A450" s="45">
        <v>43635.701415104166</v>
      </c>
      <c r="B450" s="46">
        <v>11.0938</v>
      </c>
      <c r="C450" s="46">
        <v>13.37</v>
      </c>
      <c r="D450" s="46">
        <v>6.4370000000000003</v>
      </c>
    </row>
    <row r="451" spans="1:4">
      <c r="A451" s="45">
        <v>43635.743081828703</v>
      </c>
      <c r="B451" s="46">
        <v>16.2727</v>
      </c>
      <c r="C451" s="46">
        <v>22.97</v>
      </c>
      <c r="D451" s="46">
        <v>16.28</v>
      </c>
    </row>
    <row r="452" spans="1:4">
      <c r="A452" s="45">
        <v>43635.78474855324</v>
      </c>
      <c r="B452" s="46">
        <v>13.4453</v>
      </c>
      <c r="C452" s="46">
        <v>14.5</v>
      </c>
      <c r="D452" s="46">
        <v>9.6449999999999996</v>
      </c>
    </row>
    <row r="453" spans="1:4">
      <c r="A453" s="45">
        <v>43635.826415277777</v>
      </c>
      <c r="B453" s="46">
        <v>10.5594</v>
      </c>
      <c r="C453" s="46">
        <v>12.18</v>
      </c>
      <c r="D453" s="46">
        <v>14.89</v>
      </c>
    </row>
    <row r="454" spans="1:4">
      <c r="A454" s="45">
        <v>43635.868082002315</v>
      </c>
      <c r="B454" s="46">
        <v>11.452</v>
      </c>
      <c r="C454" s="46">
        <v>12.64</v>
      </c>
      <c r="D454" s="46">
        <v>21.17</v>
      </c>
    </row>
    <row r="455" spans="1:4">
      <c r="A455" s="45">
        <v>43635.909748726852</v>
      </c>
      <c r="B455" s="46">
        <v>15.491300000000001</v>
      </c>
      <c r="C455" s="46">
        <v>10.14</v>
      </c>
      <c r="D455" s="46">
        <v>17.190000000000001</v>
      </c>
    </row>
    <row r="456" spans="1:4">
      <c r="A456" s="45">
        <v>43635.951415451389</v>
      </c>
      <c r="B456" s="46">
        <v>16.643899999999999</v>
      </c>
      <c r="C456" s="46">
        <v>8.67</v>
      </c>
      <c r="D456" s="46">
        <v>13.87</v>
      </c>
    </row>
    <row r="457" spans="1:4">
      <c r="A457" s="45">
        <v>43635.993082175926</v>
      </c>
      <c r="B457" s="46">
        <v>21.698499999999999</v>
      </c>
      <c r="C457" s="46">
        <v>27.58</v>
      </c>
      <c r="D457" s="46">
        <v>8.73</v>
      </c>
    </row>
    <row r="458" spans="1:4">
      <c r="A458" s="45">
        <v>43636.034748900463</v>
      </c>
      <c r="B458" s="46">
        <v>15.7585</v>
      </c>
      <c r="C458" s="46">
        <v>40.44</v>
      </c>
      <c r="D458" s="46">
        <v>12.36</v>
      </c>
    </row>
    <row r="459" spans="1:4">
      <c r="A459" s="45">
        <v>43636.076415625001</v>
      </c>
      <c r="B459" s="46">
        <v>8.9092699999999994</v>
      </c>
      <c r="C459" s="46">
        <v>25.12</v>
      </c>
      <c r="D459" s="46">
        <v>6.8860000000000001</v>
      </c>
    </row>
    <row r="460" spans="1:4">
      <c r="A460" s="45">
        <v>43636.118082349538</v>
      </c>
      <c r="B460" s="46">
        <v>8.6810299999999998</v>
      </c>
      <c r="C460" s="46">
        <v>20.62</v>
      </c>
      <c r="D460" s="46">
        <v>5.3310000000000004</v>
      </c>
    </row>
    <row r="461" spans="1:4">
      <c r="A461" s="45">
        <v>43636.159749074075</v>
      </c>
      <c r="B461" s="46">
        <v>7.3797800000000002</v>
      </c>
      <c r="C461" s="46">
        <v>16.5</v>
      </c>
      <c r="D461" s="46">
        <v>3.1480000000000001</v>
      </c>
    </row>
    <row r="462" spans="1:4">
      <c r="A462" s="45">
        <v>43636.201415798612</v>
      </c>
      <c r="B462" s="46">
        <v>6.6463900000000002</v>
      </c>
      <c r="C462" s="46">
        <v>10.01</v>
      </c>
      <c r="D462" s="46">
        <v>3.0720000000000001</v>
      </c>
    </row>
    <row r="463" spans="1:4">
      <c r="A463" s="45">
        <v>43636.243082523149</v>
      </c>
      <c r="B463" s="46">
        <v>6.6629800000000001</v>
      </c>
      <c r="C463" s="46">
        <v>17.690000000000001</v>
      </c>
      <c r="D463" s="46">
        <v>11.67</v>
      </c>
    </row>
    <row r="464" spans="1:4">
      <c r="A464" s="45">
        <v>43636.284749247687</v>
      </c>
      <c r="B464" s="46">
        <v>9.4733800000000006</v>
      </c>
      <c r="C464" s="46">
        <v>31.48</v>
      </c>
      <c r="D464" s="46">
        <v>6.0730000000000004</v>
      </c>
    </row>
    <row r="465" spans="1:4">
      <c r="A465" s="45">
        <v>43636.326415972224</v>
      </c>
      <c r="B465" s="46">
        <v>15.4671</v>
      </c>
      <c r="C465" s="46">
        <v>17.48</v>
      </c>
      <c r="D465" s="46">
        <v>13.24</v>
      </c>
    </row>
    <row r="466" spans="1:4">
      <c r="A466" s="45">
        <v>43636.368082696761</v>
      </c>
      <c r="B466" s="46">
        <v>17.244299999999999</v>
      </c>
      <c r="C466" s="46">
        <v>56.48</v>
      </c>
      <c r="D466" s="46">
        <v>13.47</v>
      </c>
    </row>
    <row r="467" spans="1:4">
      <c r="A467" s="45">
        <v>43636.409749421298</v>
      </c>
      <c r="B467" s="46">
        <v>12.0585</v>
      </c>
      <c r="C467" s="46">
        <v>74.48</v>
      </c>
      <c r="D467" s="46">
        <v>7.5949999999999998</v>
      </c>
    </row>
    <row r="468" spans="1:4">
      <c r="A468" s="45">
        <v>43636.451416145836</v>
      </c>
      <c r="B468" s="46">
        <v>9.7361699999999995</v>
      </c>
      <c r="C468" s="46">
        <v>38.01</v>
      </c>
      <c r="D468" s="46">
        <v>25.43</v>
      </c>
    </row>
    <row r="469" spans="1:4">
      <c r="A469" s="45">
        <v>43636.493082870373</v>
      </c>
      <c r="B469" s="46">
        <v>18.231100000000001</v>
      </c>
      <c r="C469" s="46">
        <v>29.37</v>
      </c>
      <c r="D469" s="46">
        <v>15.05</v>
      </c>
    </row>
    <row r="470" spans="1:4">
      <c r="A470" s="45">
        <v>43636.53474959491</v>
      </c>
      <c r="B470" s="46">
        <v>29.477900000000002</v>
      </c>
      <c r="C470" s="46">
        <v>18.940000000000001</v>
      </c>
      <c r="D470" s="46">
        <v>12.86</v>
      </c>
    </row>
    <row r="471" spans="1:4">
      <c r="A471" s="45">
        <v>43636.576416319447</v>
      </c>
      <c r="B471" s="46">
        <v>17.261600000000001</v>
      </c>
      <c r="C471" s="46">
        <v>17.3</v>
      </c>
      <c r="D471" s="46">
        <v>7.6189999999999998</v>
      </c>
    </row>
    <row r="472" spans="1:4">
      <c r="A472" s="45">
        <v>43636.618083043984</v>
      </c>
      <c r="B472" s="46">
        <v>21.693200000000001</v>
      </c>
      <c r="C472" s="46">
        <v>28.22</v>
      </c>
      <c r="D472" s="46">
        <v>12.63</v>
      </c>
    </row>
    <row r="473" spans="1:4">
      <c r="A473" s="45">
        <v>43636.659749768522</v>
      </c>
      <c r="B473" s="46">
        <v>22.594100000000001</v>
      </c>
      <c r="C473" s="46">
        <v>20.66</v>
      </c>
      <c r="D473" s="46">
        <v>12.08</v>
      </c>
    </row>
    <row r="474" spans="1:4">
      <c r="A474" s="45">
        <v>43636.701416493059</v>
      </c>
      <c r="B474" s="46">
        <v>19.1981</v>
      </c>
      <c r="C474" s="46">
        <v>18.09</v>
      </c>
      <c r="D474" s="46">
        <v>20.51</v>
      </c>
    </row>
    <row r="475" spans="1:4">
      <c r="A475" s="45">
        <v>43636.743083217596</v>
      </c>
      <c r="B475" s="46">
        <v>16.802399999999999</v>
      </c>
      <c r="C475" s="46">
        <v>18.68</v>
      </c>
      <c r="D475" s="46">
        <v>18</v>
      </c>
    </row>
    <row r="476" spans="1:4">
      <c r="A476" s="45">
        <v>43636.784749942133</v>
      </c>
      <c r="B476" s="46">
        <v>14.879</v>
      </c>
      <c r="C476" s="46">
        <v>21.15</v>
      </c>
      <c r="D476" s="46">
        <v>10.39</v>
      </c>
    </row>
    <row r="477" spans="1:4">
      <c r="A477" s="45">
        <v>43636.826416666663</v>
      </c>
      <c r="B477" s="46">
        <v>11.5038</v>
      </c>
      <c r="C477" s="46">
        <v>13.98</v>
      </c>
      <c r="D477" s="46">
        <v>21.44</v>
      </c>
    </row>
    <row r="478" spans="1:4">
      <c r="A478" s="45">
        <v>43636.8680833912</v>
      </c>
      <c r="B478" s="46">
        <v>11.163</v>
      </c>
      <c r="C478" s="46">
        <v>9.86</v>
      </c>
      <c r="D478" s="46">
        <v>12.09</v>
      </c>
    </row>
    <row r="479" spans="1:4">
      <c r="A479" s="45">
        <v>43636.909750115738</v>
      </c>
      <c r="B479" s="46">
        <v>12.6785</v>
      </c>
      <c r="C479" s="46">
        <v>16.32</v>
      </c>
      <c r="D479" s="46">
        <v>20.67</v>
      </c>
    </row>
    <row r="480" spans="1:4">
      <c r="A480" s="45">
        <v>43636.951416840275</v>
      </c>
      <c r="B480" s="46">
        <v>12.134600000000001</v>
      </c>
      <c r="C480" s="46">
        <v>31.64</v>
      </c>
      <c r="D480" s="46">
        <v>11.43</v>
      </c>
    </row>
    <row r="481" spans="1:4">
      <c r="A481" s="45">
        <v>43636.993083564812</v>
      </c>
      <c r="B481" s="46">
        <v>14.749700000000001</v>
      </c>
      <c r="C481" s="46">
        <v>43.75</v>
      </c>
      <c r="D481" s="46">
        <v>8.8659999999999997</v>
      </c>
    </row>
    <row r="482" spans="1:4">
      <c r="A482" s="45">
        <v>43637.034750289349</v>
      </c>
      <c r="B482" s="46">
        <v>18.315300000000001</v>
      </c>
      <c r="C482" s="46">
        <v>32.46</v>
      </c>
      <c r="D482" s="46">
        <v>8.3320000000000007</v>
      </c>
    </row>
    <row r="483" spans="1:4">
      <c r="A483" s="45">
        <v>43637.076417013886</v>
      </c>
      <c r="B483" s="46">
        <v>12.4062</v>
      </c>
      <c r="C483" s="46">
        <v>26.97</v>
      </c>
      <c r="D483" s="46">
        <v>7.74</v>
      </c>
    </row>
    <row r="484" spans="1:4">
      <c r="A484" s="45">
        <v>43637.118083738424</v>
      </c>
      <c r="B484" s="46">
        <v>9.7114200000000004</v>
      </c>
      <c r="C484" s="46">
        <v>16.66</v>
      </c>
      <c r="D484" s="46">
        <v>18.78</v>
      </c>
    </row>
    <row r="485" spans="1:4">
      <c r="A485" s="45">
        <v>43637.159750462961</v>
      </c>
      <c r="B485" s="46">
        <v>8.6439699999999995</v>
      </c>
      <c r="C485" s="46">
        <v>14.25</v>
      </c>
      <c r="D485" s="46">
        <v>9.4760000000000009</v>
      </c>
    </row>
    <row r="486" spans="1:4">
      <c r="A486" s="45">
        <v>43637.201417187498</v>
      </c>
      <c r="B486" s="46">
        <v>8.8436900000000005</v>
      </c>
      <c r="C486" s="46">
        <v>13.78</v>
      </c>
      <c r="D486" s="46">
        <v>6.8630000000000004</v>
      </c>
    </row>
    <row r="487" spans="1:4">
      <c r="A487" s="45">
        <v>43637.243083912035</v>
      </c>
      <c r="B487" s="46">
        <v>7.8800299999999996</v>
      </c>
      <c r="C487" s="46">
        <v>12.11</v>
      </c>
      <c r="D487" s="46">
        <v>8.718</v>
      </c>
    </row>
    <row r="488" spans="1:4">
      <c r="A488" s="45">
        <v>43637.284750636572</v>
      </c>
      <c r="B488" s="46">
        <v>8.4165799999999997</v>
      </c>
      <c r="C488" s="46">
        <v>13.75</v>
      </c>
      <c r="D488" s="46">
        <v>6.1879999999999997</v>
      </c>
    </row>
    <row r="489" spans="1:4">
      <c r="A489" s="45">
        <v>43637.32641736111</v>
      </c>
      <c r="B489" s="46">
        <v>10.9251</v>
      </c>
      <c r="C489" s="46">
        <v>17.27</v>
      </c>
      <c r="D489" s="46">
        <v>12.81</v>
      </c>
    </row>
    <row r="490" spans="1:4">
      <c r="A490" s="45">
        <v>43637.368084085647</v>
      </c>
      <c r="B490" s="46">
        <v>14.407299999999999</v>
      </c>
      <c r="C490" s="46">
        <v>28.16</v>
      </c>
      <c r="D490" s="46">
        <v>6.9390000000000001</v>
      </c>
    </row>
    <row r="491" spans="1:4">
      <c r="A491" s="45">
        <v>43637.409750810184</v>
      </c>
      <c r="B491" s="46">
        <v>17.276399999999999</v>
      </c>
      <c r="C491" s="46">
        <v>22.99</v>
      </c>
      <c r="D491" s="46">
        <v>11.64</v>
      </c>
    </row>
    <row r="492" spans="1:4">
      <c r="A492" s="45">
        <v>43637.451417534721</v>
      </c>
      <c r="B492" s="46">
        <v>7.5313699999999999</v>
      </c>
      <c r="C492" s="46">
        <v>23.56</v>
      </c>
      <c r="D492" s="46">
        <v>20.420000000000002</v>
      </c>
    </row>
    <row r="493" spans="1:4">
      <c r="A493" s="45">
        <v>43637.493084259258</v>
      </c>
      <c r="B493" s="46">
        <v>9.9689499999999995</v>
      </c>
      <c r="C493" s="46">
        <v>9.66</v>
      </c>
      <c r="D493" s="46">
        <v>15.32</v>
      </c>
    </row>
    <row r="494" spans="1:4">
      <c r="A494" s="45">
        <v>43637.534750983796</v>
      </c>
      <c r="B494" s="46">
        <v>9.1372400000000003</v>
      </c>
      <c r="C494" s="46">
        <v>13.36</v>
      </c>
      <c r="D494" s="46">
        <v>9.1509999999999998</v>
      </c>
    </row>
    <row r="495" spans="1:4">
      <c r="A495" s="45">
        <v>43637.576417708333</v>
      </c>
      <c r="B495" s="46">
        <v>14.3064</v>
      </c>
      <c r="C495" s="46">
        <v>17.21</v>
      </c>
      <c r="D495" s="46">
        <v>6.2839999999999998</v>
      </c>
    </row>
    <row r="496" spans="1:4">
      <c r="A496" s="45">
        <v>43637.61808443287</v>
      </c>
      <c r="B496" s="46">
        <v>17.104700000000001</v>
      </c>
      <c r="C496" s="46">
        <v>14.1</v>
      </c>
      <c r="D496" s="46">
        <v>7.7160000000000002</v>
      </c>
    </row>
    <row r="497" spans="1:4">
      <c r="A497" s="45">
        <v>43637.659751157407</v>
      </c>
      <c r="B497" s="46">
        <v>21.852900000000002</v>
      </c>
      <c r="C497" s="46">
        <v>20</v>
      </c>
      <c r="D497" s="46">
        <v>14.56</v>
      </c>
    </row>
    <row r="498" spans="1:4">
      <c r="A498" s="45">
        <v>43637.701417881945</v>
      </c>
      <c r="B498" s="46">
        <v>27.422599999999999</v>
      </c>
      <c r="C498" s="46">
        <v>31.9</v>
      </c>
      <c r="D498" s="46">
        <v>8.57</v>
      </c>
    </row>
    <row r="499" spans="1:4">
      <c r="A499" s="45">
        <v>43637.743084606482</v>
      </c>
      <c r="B499" s="46">
        <v>30.087</v>
      </c>
      <c r="C499" s="46">
        <v>28.42</v>
      </c>
      <c r="D499" s="46">
        <v>18.420000000000002</v>
      </c>
    </row>
    <row r="500" spans="1:4">
      <c r="A500" s="45">
        <v>43637.784751331019</v>
      </c>
      <c r="B500" s="46">
        <v>37.419199999999996</v>
      </c>
      <c r="C500" s="46">
        <v>29.51</v>
      </c>
      <c r="D500" s="46">
        <v>25.08</v>
      </c>
    </row>
    <row r="501" spans="1:4">
      <c r="A501" s="45">
        <v>43637.826418055556</v>
      </c>
      <c r="B501" s="46">
        <v>21.6267</v>
      </c>
      <c r="C501" s="46">
        <v>18.3</v>
      </c>
      <c r="D501" s="46">
        <v>27.5</v>
      </c>
    </row>
    <row r="502" spans="1:4">
      <c r="A502" s="45">
        <v>43637.868084780093</v>
      </c>
      <c r="B502" s="46">
        <v>17.456399999999999</v>
      </c>
      <c r="C502" s="46">
        <v>14.59</v>
      </c>
      <c r="D502" s="46">
        <v>30.05</v>
      </c>
    </row>
    <row r="503" spans="1:4">
      <c r="A503" s="45">
        <v>43637.909751504631</v>
      </c>
      <c r="B503" s="46">
        <v>16.532</v>
      </c>
      <c r="C503" s="46">
        <v>19.239999999999998</v>
      </c>
      <c r="D503" s="46">
        <v>16.329999999999998</v>
      </c>
    </row>
    <row r="504" spans="1:4">
      <c r="A504" s="45">
        <v>43637.951418229168</v>
      </c>
      <c r="B504" s="46">
        <v>15.0068</v>
      </c>
      <c r="C504" s="46">
        <v>18.329999999999998</v>
      </c>
      <c r="D504" s="46">
        <v>11.81</v>
      </c>
    </row>
    <row r="505" spans="1:4">
      <c r="A505" s="45">
        <v>43637.993084953705</v>
      </c>
      <c r="B505" s="46">
        <v>12.072100000000001</v>
      </c>
      <c r="C505" s="46">
        <v>10.210000000000001</v>
      </c>
      <c r="D505" s="46">
        <v>21.31</v>
      </c>
    </row>
    <row r="506" spans="1:4">
      <c r="A506" s="45">
        <v>43638.034751678242</v>
      </c>
      <c r="B506" s="46">
        <v>11.385999999999999</v>
      </c>
      <c r="C506" s="46">
        <v>13.94</v>
      </c>
      <c r="D506" s="46">
        <v>11.74</v>
      </c>
    </row>
    <row r="507" spans="1:4">
      <c r="A507" s="45">
        <v>43638.076418402779</v>
      </c>
      <c r="B507" s="46">
        <v>15.1411</v>
      </c>
      <c r="C507" s="46">
        <v>27.28</v>
      </c>
      <c r="D507" s="46">
        <v>17.3</v>
      </c>
    </row>
    <row r="508" spans="1:4">
      <c r="A508" s="45">
        <v>43638.118085127317</v>
      </c>
      <c r="B508" s="46">
        <v>21.585100000000001</v>
      </c>
      <c r="C508" s="46">
        <v>23.44</v>
      </c>
      <c r="D508" s="46">
        <v>9.2490000000000006</v>
      </c>
    </row>
    <row r="509" spans="1:4">
      <c r="A509" s="45">
        <v>43638.159751851854</v>
      </c>
      <c r="B509" s="46">
        <v>13.0379</v>
      </c>
      <c r="C509" s="46">
        <v>13.38</v>
      </c>
      <c r="D509" s="46">
        <v>6.9930000000000003</v>
      </c>
    </row>
    <row r="510" spans="1:4">
      <c r="A510" s="45">
        <v>43638.201418576391</v>
      </c>
      <c r="B510" s="46">
        <v>13.3794</v>
      </c>
      <c r="C510" s="46">
        <v>22.21</v>
      </c>
      <c r="D510" s="46">
        <v>17.48</v>
      </c>
    </row>
    <row r="511" spans="1:4">
      <c r="A511" s="45">
        <v>43638.243085300928</v>
      </c>
      <c r="B511" s="46">
        <v>9.5907900000000001</v>
      </c>
      <c r="C511" s="46">
        <v>15.24</v>
      </c>
      <c r="D511" s="46">
        <v>14.13</v>
      </c>
    </row>
    <row r="512" spans="1:4">
      <c r="A512" s="45">
        <v>43638.284752025465</v>
      </c>
      <c r="B512" s="46">
        <v>9.0030300000000008</v>
      </c>
      <c r="C512" s="46">
        <v>18.11</v>
      </c>
      <c r="D512" s="46">
        <v>10.51</v>
      </c>
    </row>
    <row r="513" spans="1:4">
      <c r="A513" s="45">
        <v>43638.326418750003</v>
      </c>
      <c r="B513" s="46">
        <v>8.8886800000000008</v>
      </c>
      <c r="C513" s="46">
        <v>18.829999999999998</v>
      </c>
      <c r="D513" s="46">
        <v>11.9</v>
      </c>
    </row>
    <row r="514" spans="1:4">
      <c r="A514" s="45">
        <v>43638.36808547454</v>
      </c>
      <c r="B514" s="46">
        <v>11.170500000000001</v>
      </c>
      <c r="C514" s="46">
        <v>23.56</v>
      </c>
      <c r="D514" s="46">
        <v>14.08</v>
      </c>
    </row>
    <row r="515" spans="1:4">
      <c r="A515" s="45">
        <v>43638.409752199077</v>
      </c>
      <c r="B515" s="46">
        <v>13.770099999999999</v>
      </c>
      <c r="C515" s="46">
        <v>24.16</v>
      </c>
      <c r="D515" s="46">
        <v>9.1150000000000002</v>
      </c>
    </row>
    <row r="516" spans="1:4">
      <c r="A516" s="45">
        <v>43638.451418923614</v>
      </c>
      <c r="B516" s="46">
        <v>17.102399999999999</v>
      </c>
      <c r="C516" s="46">
        <v>25.96</v>
      </c>
      <c r="D516" s="46">
        <v>20.059999999999999</v>
      </c>
    </row>
    <row r="517" spans="1:4">
      <c r="A517" s="45">
        <v>43638.493085648151</v>
      </c>
      <c r="B517" s="46">
        <v>18.493099999999998</v>
      </c>
      <c r="C517" s="46">
        <v>27.6</v>
      </c>
      <c r="D517" s="46">
        <v>15</v>
      </c>
    </row>
    <row r="518" spans="1:4">
      <c r="A518" s="45">
        <v>43638.534752372689</v>
      </c>
      <c r="B518" s="46">
        <v>9.9317200000000003</v>
      </c>
      <c r="C518" s="46">
        <v>21.08</v>
      </c>
      <c r="D518" s="46">
        <v>16.18</v>
      </c>
    </row>
    <row r="519" spans="1:4">
      <c r="A519" s="45">
        <v>43638.576419097219</v>
      </c>
      <c r="B519" s="46">
        <v>15.472099999999999</v>
      </c>
      <c r="C519" s="46">
        <v>17.010000000000002</v>
      </c>
      <c r="D519" s="46">
        <v>9.5169999999999995</v>
      </c>
    </row>
    <row r="520" spans="1:4">
      <c r="A520" s="45">
        <v>43638.618085821756</v>
      </c>
      <c r="B520" s="46">
        <v>14.2844</v>
      </c>
      <c r="C520" s="46">
        <v>12.65</v>
      </c>
      <c r="D520" s="46">
        <v>13.55</v>
      </c>
    </row>
    <row r="521" spans="1:4">
      <c r="A521" s="45">
        <v>43638.659752546293</v>
      </c>
      <c r="B521" s="46">
        <v>18.319099999999999</v>
      </c>
      <c r="C521" s="46">
        <v>17.760000000000002</v>
      </c>
      <c r="D521" s="46">
        <v>14.06</v>
      </c>
    </row>
    <row r="522" spans="1:4">
      <c r="A522" s="45">
        <v>43638.70141927083</v>
      </c>
      <c r="B522" s="46">
        <v>23.2774</v>
      </c>
      <c r="C522" s="46">
        <v>26.9</v>
      </c>
      <c r="D522" s="46">
        <v>7.6790000000000003</v>
      </c>
    </row>
    <row r="523" spans="1:4">
      <c r="A523" s="45">
        <v>43638.743085995367</v>
      </c>
      <c r="B523" s="46">
        <v>25.265999999999998</v>
      </c>
      <c r="C523" s="46">
        <v>25.92</v>
      </c>
      <c r="D523" s="46">
        <v>6.82</v>
      </c>
    </row>
    <row r="524" spans="1:4">
      <c r="A524" s="45">
        <v>43638.784752719905</v>
      </c>
      <c r="B524" s="46">
        <v>21.421900000000001</v>
      </c>
      <c r="C524" s="46">
        <v>23.47</v>
      </c>
      <c r="D524" s="46">
        <v>14.36</v>
      </c>
    </row>
    <row r="525" spans="1:4">
      <c r="A525" s="45">
        <v>43638.826419444442</v>
      </c>
      <c r="B525" s="46">
        <v>12.997999999999999</v>
      </c>
      <c r="C525" s="46">
        <v>15.63</v>
      </c>
      <c r="D525" s="46">
        <v>23.22</v>
      </c>
    </row>
    <row r="526" spans="1:4">
      <c r="A526" s="45">
        <v>43638.868086168979</v>
      </c>
      <c r="B526" s="46">
        <v>14.629099999999999</v>
      </c>
      <c r="C526" s="46">
        <v>13.48</v>
      </c>
      <c r="D526" s="46">
        <v>16.29</v>
      </c>
    </row>
    <row r="527" spans="1:4">
      <c r="A527" s="45">
        <v>43638.909752893516</v>
      </c>
      <c r="B527" s="46">
        <v>7.5093899999999998</v>
      </c>
      <c r="C527" s="46">
        <v>9.4700000000000006</v>
      </c>
      <c r="D527" s="46">
        <v>26.86</v>
      </c>
    </row>
    <row r="528" spans="1:4">
      <c r="A528" s="45">
        <v>43638.951419618053</v>
      </c>
      <c r="B528" s="46">
        <v>25.675999999999998</v>
      </c>
      <c r="C528" s="46">
        <v>9.31</v>
      </c>
      <c r="D528" s="46">
        <v>26.02</v>
      </c>
    </row>
    <row r="529" spans="1:4">
      <c r="A529" s="45">
        <v>43638.993086342591</v>
      </c>
      <c r="B529" s="46">
        <v>10.4619</v>
      </c>
      <c r="C529" s="46">
        <v>8.89</v>
      </c>
      <c r="D529" s="46">
        <v>15.57</v>
      </c>
    </row>
    <row r="530" spans="1:4">
      <c r="A530" s="45">
        <v>43639.034753067128</v>
      </c>
      <c r="B530" s="46">
        <v>32.914299999999997</v>
      </c>
      <c r="C530" s="46">
        <v>13.71</v>
      </c>
      <c r="D530" s="46">
        <v>11.56</v>
      </c>
    </row>
    <row r="531" spans="1:4">
      <c r="A531" s="45">
        <v>43639.076419791665</v>
      </c>
      <c r="B531" s="46">
        <v>15.6371</v>
      </c>
      <c r="C531" s="46">
        <v>10.24</v>
      </c>
      <c r="D531" s="46">
        <v>6.585</v>
      </c>
    </row>
    <row r="532" spans="1:4">
      <c r="A532" s="45">
        <v>43639.118086516202</v>
      </c>
      <c r="B532" s="46">
        <v>33.151600000000002</v>
      </c>
      <c r="C532" s="46">
        <v>18.61</v>
      </c>
      <c r="D532" s="46">
        <v>9.109</v>
      </c>
    </row>
    <row r="533" spans="1:4">
      <c r="A533" s="45">
        <v>43639.15975324074</v>
      </c>
      <c r="B533" s="46">
        <v>10.415800000000001</v>
      </c>
      <c r="C533" s="46">
        <v>13.1</v>
      </c>
      <c r="D533" s="46">
        <v>5.0330000000000004</v>
      </c>
    </row>
    <row r="534" spans="1:4">
      <c r="A534" s="45">
        <v>43639.201419965277</v>
      </c>
      <c r="B534" s="46">
        <v>14.3277</v>
      </c>
      <c r="C534" s="46">
        <v>19.78</v>
      </c>
      <c r="D534" s="46">
        <v>4.242</v>
      </c>
    </row>
    <row r="535" spans="1:4">
      <c r="A535" s="45">
        <v>43639.243086689814</v>
      </c>
      <c r="B535" s="46">
        <v>16.143899999999999</v>
      </c>
      <c r="C535" s="46">
        <v>22.58</v>
      </c>
      <c r="D535" s="46">
        <v>5.4630000000000001</v>
      </c>
    </row>
    <row r="536" spans="1:4">
      <c r="A536" s="45">
        <v>43639.284753414351</v>
      </c>
      <c r="B536" s="46">
        <v>13.2158</v>
      </c>
      <c r="C536" s="46">
        <v>14.62</v>
      </c>
      <c r="D536" s="46">
        <v>2.8940000000000001</v>
      </c>
    </row>
    <row r="537" spans="1:4">
      <c r="A537" s="45">
        <v>43639.326420138888</v>
      </c>
      <c r="B537" s="46">
        <v>14.6295</v>
      </c>
      <c r="C537" s="46">
        <v>15.7</v>
      </c>
      <c r="D537" s="46">
        <v>2.7530000000000001</v>
      </c>
    </row>
    <row r="538" spans="1:4">
      <c r="A538" s="45">
        <v>43639.368086863426</v>
      </c>
      <c r="B538" s="46">
        <v>17.160399999999999</v>
      </c>
      <c r="C538" s="46">
        <v>21.42</v>
      </c>
      <c r="D538" s="46">
        <v>16.18</v>
      </c>
    </row>
    <row r="539" spans="1:4">
      <c r="A539" s="45">
        <v>43639.409753587963</v>
      </c>
      <c r="B539" s="46">
        <v>22.822299999999998</v>
      </c>
      <c r="C539" s="46">
        <v>19.97</v>
      </c>
      <c r="D539" s="46">
        <v>10.71</v>
      </c>
    </row>
    <row r="540" spans="1:4">
      <c r="A540" s="45">
        <v>43639.4514203125</v>
      </c>
      <c r="B540" s="46">
        <v>34.069000000000003</v>
      </c>
      <c r="C540" s="46">
        <v>13.13</v>
      </c>
      <c r="D540" s="46">
        <v>21.8</v>
      </c>
    </row>
    <row r="541" spans="1:4">
      <c r="A541" s="45">
        <v>43639.493087037037</v>
      </c>
      <c r="B541" s="46">
        <v>33.250900000000001</v>
      </c>
      <c r="C541" s="46">
        <v>16.79</v>
      </c>
      <c r="D541" s="46">
        <v>19.690000000000001</v>
      </c>
    </row>
    <row r="542" spans="1:4">
      <c r="A542" s="45">
        <v>43639.534753761574</v>
      </c>
      <c r="B542" s="46">
        <v>22.889399999999998</v>
      </c>
      <c r="C542" s="46">
        <v>20.16</v>
      </c>
      <c r="D542" s="46">
        <v>11.8</v>
      </c>
    </row>
    <row r="543" spans="1:4">
      <c r="A543" s="45">
        <v>43639.576420486112</v>
      </c>
      <c r="B543" s="46">
        <v>24.4724</v>
      </c>
      <c r="C543" s="46">
        <v>27.69</v>
      </c>
      <c r="D543" s="46">
        <v>12.53</v>
      </c>
    </row>
    <row r="544" spans="1:4">
      <c r="A544" s="45">
        <v>43639.618087210649</v>
      </c>
      <c r="B544" s="46">
        <v>16.4876</v>
      </c>
      <c r="C544" s="46">
        <v>18.77</v>
      </c>
      <c r="D544" s="46">
        <v>12.97</v>
      </c>
    </row>
    <row r="545" spans="1:4">
      <c r="A545" s="45">
        <v>43639.659753935186</v>
      </c>
      <c r="B545" s="46">
        <v>17.106300000000001</v>
      </c>
      <c r="C545" s="46">
        <v>20.83</v>
      </c>
      <c r="D545" s="46">
        <v>8.6259999999999994</v>
      </c>
    </row>
    <row r="546" spans="1:4">
      <c r="A546" s="45">
        <v>43639.701420659723</v>
      </c>
      <c r="B546" s="46">
        <v>14.1463</v>
      </c>
      <c r="C546" s="46">
        <v>14.42</v>
      </c>
      <c r="D546" s="46">
        <v>13.03</v>
      </c>
    </row>
    <row r="547" spans="1:4">
      <c r="A547" s="45">
        <v>43639.74308738426</v>
      </c>
      <c r="B547" s="46">
        <v>10.020899999999999</v>
      </c>
      <c r="C547" s="46">
        <v>9.93</v>
      </c>
      <c r="D547" s="46">
        <v>14.3</v>
      </c>
    </row>
    <row r="548" spans="1:4">
      <c r="A548" s="45">
        <v>43639.784754108798</v>
      </c>
      <c r="B548" s="46">
        <v>10.5922</v>
      </c>
      <c r="C548" s="46">
        <v>14.71</v>
      </c>
      <c r="D548" s="46">
        <v>9.9770000000000003</v>
      </c>
    </row>
    <row r="549" spans="1:4">
      <c r="A549" s="45">
        <v>43639.826420833335</v>
      </c>
      <c r="B549" s="46">
        <v>10.0252</v>
      </c>
      <c r="C549" s="46">
        <v>12.23</v>
      </c>
      <c r="D549" s="46">
        <v>11.47</v>
      </c>
    </row>
    <row r="550" spans="1:4">
      <c r="A550" s="45">
        <v>43639.868087557872</v>
      </c>
      <c r="B550" s="46">
        <v>4.4422699999999997</v>
      </c>
      <c r="C550" s="46">
        <v>5.52</v>
      </c>
      <c r="D550" s="46">
        <v>14.66</v>
      </c>
    </row>
    <row r="551" spans="1:4">
      <c r="A551" s="45">
        <v>43639.909754282409</v>
      </c>
      <c r="B551" s="46">
        <v>4.0949099999999996</v>
      </c>
      <c r="C551" s="46">
        <v>4.53</v>
      </c>
      <c r="D551" s="46">
        <v>21.51</v>
      </c>
    </row>
    <row r="552" spans="1:4">
      <c r="A552" s="45">
        <v>43639.951421006946</v>
      </c>
      <c r="B552" s="46">
        <v>5.1031199999999997</v>
      </c>
      <c r="C552" s="46">
        <v>5.3</v>
      </c>
      <c r="D552" s="46">
        <v>11.62</v>
      </c>
    </row>
    <row r="553" spans="1:4">
      <c r="A553" s="45">
        <v>43639.993087731484</v>
      </c>
      <c r="B553" s="46">
        <v>4.5894700000000004</v>
      </c>
      <c r="C553" s="46">
        <v>4.09</v>
      </c>
      <c r="D553" s="46">
        <v>7.2830000000000004</v>
      </c>
    </row>
    <row r="554" spans="1:4">
      <c r="A554" s="45">
        <v>43640.034754456021</v>
      </c>
      <c r="B554" s="46">
        <v>9.2315500000000004</v>
      </c>
      <c r="C554" s="46">
        <v>4.24</v>
      </c>
      <c r="D554" s="46">
        <v>4.867</v>
      </c>
    </row>
    <row r="555" spans="1:4">
      <c r="A555" s="45">
        <v>43640.076421180558</v>
      </c>
      <c r="B555" s="46">
        <v>10.3969</v>
      </c>
      <c r="C555" s="46">
        <v>7.16</v>
      </c>
      <c r="D555" s="46">
        <v>3.5489999999999999</v>
      </c>
    </row>
    <row r="556" spans="1:4">
      <c r="A556" s="45">
        <v>43640.118087905095</v>
      </c>
      <c r="B556" s="46">
        <v>10.1881</v>
      </c>
      <c r="C556" s="46">
        <v>7.41</v>
      </c>
      <c r="D556" s="46">
        <v>4.8479999999999999</v>
      </c>
    </row>
    <row r="557" spans="1:4">
      <c r="A557" s="45">
        <v>43640.159754629633</v>
      </c>
      <c r="B557" s="46">
        <v>10.632999999999999</v>
      </c>
      <c r="C557" s="46">
        <v>8.2200000000000006</v>
      </c>
      <c r="D557" s="46">
        <v>2.7730000000000001</v>
      </c>
    </row>
    <row r="558" spans="1:4">
      <c r="A558" s="45">
        <v>43640.20142135417</v>
      </c>
      <c r="B558" s="46">
        <v>12.1312</v>
      </c>
      <c r="C558" s="46">
        <v>6.34</v>
      </c>
      <c r="D558" s="46">
        <v>1.7909999999999999</v>
      </c>
    </row>
    <row r="559" spans="1:4">
      <c r="A559" s="45">
        <v>43640.243088078707</v>
      </c>
      <c r="B559" s="46">
        <v>9.9917200000000008</v>
      </c>
      <c r="C559" s="46">
        <v>8.66</v>
      </c>
      <c r="D559" s="46">
        <v>7.5609999999999999</v>
      </c>
    </row>
    <row r="560" spans="1:4">
      <c r="A560" s="45">
        <v>43640.284754803244</v>
      </c>
      <c r="B560" s="46">
        <v>8.7705900000000003</v>
      </c>
      <c r="C560" s="46">
        <v>9.2899999999999991</v>
      </c>
      <c r="D560" s="46">
        <v>10.039999999999999</v>
      </c>
    </row>
    <row r="561" spans="1:4">
      <c r="A561" s="45">
        <v>43640.326421527781</v>
      </c>
      <c r="B561" s="46">
        <v>17.562200000000001</v>
      </c>
      <c r="C561" s="46">
        <v>9.73</v>
      </c>
      <c r="D561" s="46">
        <v>6.1029999999999998</v>
      </c>
    </row>
    <row r="562" spans="1:4">
      <c r="A562" s="45">
        <v>43640.368088252311</v>
      </c>
      <c r="B562" s="46">
        <v>14.533300000000001</v>
      </c>
      <c r="C562" s="46">
        <v>8.27</v>
      </c>
      <c r="D562" s="46">
        <v>3.9670000000000001</v>
      </c>
    </row>
    <row r="563" spans="1:4">
      <c r="A563" s="45">
        <v>43640.409754976848</v>
      </c>
      <c r="B563" s="46">
        <v>6.2889200000000001</v>
      </c>
      <c r="C563" s="46"/>
      <c r="D563" s="46">
        <v>7.3760000000000003</v>
      </c>
    </row>
    <row r="564" spans="1:4">
      <c r="A564" s="45">
        <v>43640.451421701386</v>
      </c>
      <c r="B564" s="46">
        <v>7.6928799999999997</v>
      </c>
      <c r="C564" s="46"/>
      <c r="D564" s="46">
        <v>8.4139999999999997</v>
      </c>
    </row>
    <row r="565" spans="1:4">
      <c r="A565" s="45">
        <v>43640.493088425923</v>
      </c>
      <c r="B565" s="46">
        <v>3.13245</v>
      </c>
      <c r="C565" s="46"/>
      <c r="D565" s="46">
        <v>6.6870000000000003</v>
      </c>
    </row>
    <row r="566" spans="1:4">
      <c r="A566" s="45">
        <v>43640.53475515046</v>
      </c>
      <c r="B566" s="46">
        <v>4.8769999999999998</v>
      </c>
      <c r="C566" s="46"/>
      <c r="D566" s="46">
        <v>4.2089999999999996</v>
      </c>
    </row>
    <row r="567" spans="1:4">
      <c r="A567" s="45">
        <v>43640.576421874997</v>
      </c>
      <c r="B567" s="46">
        <v>5.2649699999999999</v>
      </c>
      <c r="C567" s="46"/>
      <c r="D567" s="46">
        <v>2.9889999999999999</v>
      </c>
    </row>
    <row r="568" spans="1:4">
      <c r="A568" s="45">
        <v>43640.618088599535</v>
      </c>
      <c r="B568" s="46">
        <v>5.0805899999999999</v>
      </c>
      <c r="C568" s="46"/>
      <c r="D568" s="46">
        <v>3.355</v>
      </c>
    </row>
    <row r="569" spans="1:4">
      <c r="A569" s="45">
        <v>43640.659755324072</v>
      </c>
      <c r="B569" s="46">
        <v>6.65794</v>
      </c>
      <c r="C569" s="46"/>
      <c r="D569" s="46">
        <v>7.7990000000000004</v>
      </c>
    </row>
    <row r="570" spans="1:4">
      <c r="A570" s="45">
        <v>43640.701422048609</v>
      </c>
      <c r="B570" s="46">
        <v>9.8338900000000002</v>
      </c>
      <c r="C570" s="46">
        <v>11.78</v>
      </c>
      <c r="D570" s="46">
        <v>3.9670000000000001</v>
      </c>
    </row>
    <row r="571" spans="1:4">
      <c r="A571" s="45">
        <v>43640.743088773146</v>
      </c>
      <c r="B571" s="46">
        <v>10.110200000000001</v>
      </c>
      <c r="C571" s="46">
        <v>8.82</v>
      </c>
      <c r="D571" s="46">
        <v>2.6829999999999998</v>
      </c>
    </row>
    <row r="572" spans="1:4">
      <c r="A572" s="45">
        <v>43640.784755497683</v>
      </c>
      <c r="B572" s="46">
        <v>11.041399999999999</v>
      </c>
      <c r="C572" s="46">
        <v>11.96</v>
      </c>
      <c r="D572" s="46">
        <v>2.9119999999999999</v>
      </c>
    </row>
    <row r="573" spans="1:4">
      <c r="A573" s="45">
        <v>43640.826422222221</v>
      </c>
      <c r="B573" s="46">
        <v>5.4433400000000001</v>
      </c>
      <c r="C573" s="46">
        <v>5.09</v>
      </c>
      <c r="D573" s="46">
        <v>13.13</v>
      </c>
    </row>
    <row r="574" spans="1:4">
      <c r="A574" s="45">
        <v>43640.868088946758</v>
      </c>
      <c r="B574" s="46">
        <v>6.0103400000000002</v>
      </c>
      <c r="C574" s="46">
        <v>6.76</v>
      </c>
      <c r="D574" s="46">
        <v>7.2629999999999999</v>
      </c>
    </row>
    <row r="575" spans="1:4">
      <c r="A575" s="45">
        <v>43640.909755671295</v>
      </c>
      <c r="B575" s="46">
        <v>6.1216699999999999</v>
      </c>
      <c r="C575" s="46">
        <v>5.07</v>
      </c>
      <c r="D575" s="46">
        <v>4.1109999999999998</v>
      </c>
    </row>
    <row r="576" spans="1:4">
      <c r="A576" s="45">
        <v>43640.951422395832</v>
      </c>
      <c r="B576" s="46">
        <v>7.6670100000000003</v>
      </c>
      <c r="C576" s="46">
        <v>7.04</v>
      </c>
      <c r="D576" s="46">
        <v>7.5140000000000002</v>
      </c>
    </row>
    <row r="577" spans="1:4">
      <c r="A577" s="45">
        <v>43640.993089120369</v>
      </c>
      <c r="B577" s="46">
        <v>17.044599999999999</v>
      </c>
      <c r="C577" s="46">
        <v>6.42</v>
      </c>
      <c r="D577" s="46">
        <v>5.4260000000000002</v>
      </c>
    </row>
    <row r="578" spans="1:4">
      <c r="A578" s="45">
        <v>43641.034755844907</v>
      </c>
      <c r="B578" s="46">
        <v>14.145799999999999</v>
      </c>
      <c r="C578" s="46">
        <v>5.82</v>
      </c>
      <c r="D578" s="46">
        <v>4.2460000000000004</v>
      </c>
    </row>
    <row r="579" spans="1:4">
      <c r="A579" s="45">
        <v>43641.076422569444</v>
      </c>
      <c r="B579" s="46">
        <v>14.2925</v>
      </c>
      <c r="C579" s="46">
        <v>8.0500000000000007</v>
      </c>
      <c r="D579" s="46">
        <v>3.048</v>
      </c>
    </row>
    <row r="580" spans="1:4">
      <c r="A580" s="45">
        <v>43641.118089293981</v>
      </c>
      <c r="B580" s="46">
        <v>13.415100000000001</v>
      </c>
      <c r="C580" s="46">
        <v>10.4</v>
      </c>
      <c r="D580" s="46">
        <v>4.9539999999999997</v>
      </c>
    </row>
    <row r="581" spans="1:4">
      <c r="A581" s="45">
        <v>43641.159756018518</v>
      </c>
      <c r="B581" s="46">
        <v>7.7132199999999997</v>
      </c>
      <c r="C581" s="46">
        <v>7.8</v>
      </c>
      <c r="D581" s="46">
        <v>10.46</v>
      </c>
    </row>
    <row r="582" spans="1:4">
      <c r="A582" s="45">
        <v>43641.201422743055</v>
      </c>
      <c r="B582" s="46">
        <v>5.90801</v>
      </c>
      <c r="C582" s="46">
        <v>6.4</v>
      </c>
      <c r="D582" s="46">
        <v>5.4429999999999996</v>
      </c>
    </row>
    <row r="583" spans="1:4">
      <c r="A583" s="45">
        <v>43641.243089467593</v>
      </c>
      <c r="B583" s="46">
        <v>8.7601099999999992</v>
      </c>
      <c r="C583" s="46">
        <v>7.82</v>
      </c>
      <c r="D583" s="46">
        <v>3.6080000000000001</v>
      </c>
    </row>
    <row r="584" spans="1:4">
      <c r="A584" s="45">
        <v>43641.28475619213</v>
      </c>
      <c r="B584" s="46">
        <v>8.1992999999999991</v>
      </c>
      <c r="C584" s="46">
        <v>7.87</v>
      </c>
      <c r="D584" s="46">
        <v>6.28</v>
      </c>
    </row>
    <row r="585" spans="1:4">
      <c r="A585" s="45">
        <v>43641.326422916667</v>
      </c>
      <c r="B585" s="46">
        <v>9.6225000000000005</v>
      </c>
      <c r="C585" s="46">
        <v>7.6</v>
      </c>
      <c r="D585" s="46">
        <v>10.55</v>
      </c>
    </row>
    <row r="586" spans="1:4">
      <c r="A586" s="45">
        <v>43641.368089641204</v>
      </c>
      <c r="B586" s="46">
        <v>5.3145300000000004</v>
      </c>
      <c r="C586" s="46">
        <v>6.2</v>
      </c>
      <c r="D586" s="46">
        <v>6.1150000000000002</v>
      </c>
    </row>
    <row r="587" spans="1:4">
      <c r="A587" s="45">
        <v>43641.409756365741</v>
      </c>
      <c r="B587" s="46">
        <v>8.6731200000000008</v>
      </c>
      <c r="C587" s="46">
        <v>7.51</v>
      </c>
      <c r="D587" s="46">
        <v>16.510000000000002</v>
      </c>
    </row>
    <row r="588" spans="1:4">
      <c r="A588" s="45">
        <v>43641.451423090279</v>
      </c>
      <c r="B588" s="46">
        <v>7.1571600000000002</v>
      </c>
      <c r="C588" s="46">
        <v>6.15</v>
      </c>
      <c r="D588" s="46">
        <v>9.2720000000000002</v>
      </c>
    </row>
    <row r="589" spans="1:4">
      <c r="A589" s="45">
        <v>43641.493089814816</v>
      </c>
      <c r="B589" s="46">
        <v>4.2801799999999997</v>
      </c>
      <c r="C589" s="46">
        <v>4.4000000000000004</v>
      </c>
      <c r="D589" s="46">
        <v>6.3730000000000002</v>
      </c>
    </row>
    <row r="590" spans="1:4">
      <c r="A590" s="45">
        <v>43641.534756539353</v>
      </c>
      <c r="B590" s="46">
        <v>2.9215599999999999</v>
      </c>
      <c r="C590" s="46">
        <v>3.22</v>
      </c>
      <c r="D590" s="46">
        <v>4.2910000000000004</v>
      </c>
    </row>
    <row r="591" spans="1:4">
      <c r="A591" s="45">
        <v>43641.57642326389</v>
      </c>
      <c r="B591" s="46">
        <v>4.4563499999999996</v>
      </c>
      <c r="C591" s="46">
        <v>5.09</v>
      </c>
      <c r="D591" s="46">
        <v>3.71</v>
      </c>
    </row>
    <row r="592" spans="1:4">
      <c r="A592" s="45">
        <v>43641.618089988428</v>
      </c>
      <c r="B592" s="46">
        <v>5.2277699999999996</v>
      </c>
      <c r="C592" s="46">
        <v>2.58</v>
      </c>
      <c r="D592" s="46">
        <v>2.3570000000000002</v>
      </c>
    </row>
    <row r="593" spans="1:4">
      <c r="A593" s="45">
        <v>43641.659756712965</v>
      </c>
      <c r="B593" s="46">
        <v>6.1408899999999997</v>
      </c>
      <c r="C593" s="46">
        <v>8.6300000000000008</v>
      </c>
      <c r="D593" s="46">
        <v>1.2869999999999999</v>
      </c>
    </row>
    <row r="594" spans="1:4">
      <c r="A594" s="45">
        <v>43641.701423437502</v>
      </c>
      <c r="B594" s="46">
        <v>12.807600000000001</v>
      </c>
      <c r="C594" s="46"/>
      <c r="D594" s="46">
        <v>2.9630000000000001</v>
      </c>
    </row>
    <row r="595" spans="1:4">
      <c r="A595" s="45">
        <v>43641.743090162039</v>
      </c>
      <c r="B595" s="46">
        <v>11.0055</v>
      </c>
      <c r="C595" s="46"/>
      <c r="D595" s="46">
        <v>2.2610000000000001</v>
      </c>
    </row>
    <row r="596" spans="1:4">
      <c r="A596" s="45">
        <v>43641.784756886576</v>
      </c>
      <c r="B596" s="46">
        <v>11.8346</v>
      </c>
      <c r="C596" s="46"/>
      <c r="D596" s="46">
        <v>9.6850000000000005</v>
      </c>
    </row>
    <row r="597" spans="1:4">
      <c r="A597" s="45">
        <v>43641.826423611114</v>
      </c>
      <c r="B597" s="46">
        <v>8.8622899999999998</v>
      </c>
      <c r="C597" s="46">
        <v>8.1199999999999992</v>
      </c>
      <c r="D597" s="46">
        <v>21.74</v>
      </c>
    </row>
    <row r="598" spans="1:4">
      <c r="A598" s="45">
        <v>43641.868090335651</v>
      </c>
      <c r="B598" s="46">
        <v>7.5923400000000001</v>
      </c>
      <c r="C598" s="46">
        <v>6.47</v>
      </c>
      <c r="D598" s="46">
        <v>12.48</v>
      </c>
    </row>
    <row r="599" spans="1:4">
      <c r="A599" s="45">
        <v>43641.909757060188</v>
      </c>
      <c r="B599" s="46">
        <v>6.11076</v>
      </c>
      <c r="C599" s="46">
        <v>6.09</v>
      </c>
      <c r="D599" s="46">
        <v>7.758</v>
      </c>
    </row>
    <row r="600" spans="1:4">
      <c r="A600" s="45">
        <v>43641.951423784725</v>
      </c>
      <c r="B600" s="46">
        <v>9.1472700000000007</v>
      </c>
      <c r="C600" s="46">
        <v>8.34</v>
      </c>
      <c r="D600" s="46">
        <v>4.3769999999999998</v>
      </c>
    </row>
    <row r="601" spans="1:4">
      <c r="A601" s="45">
        <v>43641.993090509262</v>
      </c>
      <c r="B601" s="46">
        <v>7.1245799999999999</v>
      </c>
      <c r="C601" s="46">
        <v>8.6300000000000008</v>
      </c>
      <c r="D601" s="46">
        <v>3.653</v>
      </c>
    </row>
    <row r="602" spans="1:4">
      <c r="A602" s="45">
        <v>43642.0347572338</v>
      </c>
      <c r="B602" s="46">
        <v>7.4837899999999999</v>
      </c>
      <c r="C602" s="46">
        <v>7.8</v>
      </c>
      <c r="D602" s="46">
        <v>3.2629999999999999</v>
      </c>
    </row>
    <row r="603" spans="1:4">
      <c r="A603" s="45">
        <v>43642.076423958337</v>
      </c>
      <c r="B603" s="46">
        <v>7.8480699999999999</v>
      </c>
      <c r="C603" s="46">
        <v>8.69</v>
      </c>
      <c r="D603" s="46">
        <v>5.0679999999999996</v>
      </c>
    </row>
    <row r="604" spans="1:4">
      <c r="A604" s="45">
        <v>43642.118090682867</v>
      </c>
      <c r="B604" s="46">
        <v>7.4453100000000001</v>
      </c>
      <c r="C604" s="46">
        <v>7.6</v>
      </c>
      <c r="D604" s="46">
        <v>6.0049999999999999</v>
      </c>
    </row>
    <row r="605" spans="1:4">
      <c r="A605" s="45">
        <v>43642.159757407404</v>
      </c>
      <c r="B605" s="46">
        <v>5.8489100000000001</v>
      </c>
      <c r="C605" s="46">
        <v>7.22</v>
      </c>
      <c r="D605" s="46">
        <v>3.2170000000000001</v>
      </c>
    </row>
    <row r="606" spans="1:4">
      <c r="A606" s="45">
        <v>43642.201424131941</v>
      </c>
      <c r="B606" s="46">
        <v>6.2095399999999996</v>
      </c>
      <c r="C606" s="46">
        <v>6.87</v>
      </c>
      <c r="D606" s="46">
        <v>3.3410000000000002</v>
      </c>
    </row>
    <row r="607" spans="1:4">
      <c r="A607" s="45">
        <v>43642.243090856478</v>
      </c>
      <c r="B607" s="46">
        <v>7.3170200000000003</v>
      </c>
      <c r="C607" s="46">
        <v>6.55</v>
      </c>
      <c r="D607" s="46">
        <v>11.92</v>
      </c>
    </row>
    <row r="608" spans="1:4">
      <c r="A608" s="45">
        <v>43642.284757581016</v>
      </c>
      <c r="B608" s="46">
        <v>11.1892</v>
      </c>
      <c r="C608" s="46">
        <v>10.32</v>
      </c>
      <c r="D608" s="46">
        <v>6.274</v>
      </c>
    </row>
    <row r="609" spans="1:4">
      <c r="A609" s="45">
        <v>43642.326424305553</v>
      </c>
      <c r="B609" s="46">
        <v>11.394399999999999</v>
      </c>
      <c r="C609" s="46">
        <v>7.41</v>
      </c>
      <c r="D609" s="46">
        <v>3.7890000000000001</v>
      </c>
    </row>
    <row r="610" spans="1:4">
      <c r="A610" s="45">
        <v>43642.36809103009</v>
      </c>
      <c r="B610" s="46">
        <v>16.155899999999999</v>
      </c>
      <c r="C610" s="46">
        <v>8.64</v>
      </c>
      <c r="D610" s="46">
        <v>9.7249999999999996</v>
      </c>
    </row>
    <row r="611" spans="1:4">
      <c r="A611" s="45">
        <v>43642.409757754627</v>
      </c>
      <c r="B611" s="46">
        <v>11.0312</v>
      </c>
      <c r="C611" s="46">
        <v>7.98</v>
      </c>
      <c r="D611" s="46">
        <v>5.3940000000000001</v>
      </c>
    </row>
    <row r="612" spans="1:4">
      <c r="A612" s="45">
        <v>43642.451424479164</v>
      </c>
      <c r="B612" s="46">
        <v>13.966799999999999</v>
      </c>
      <c r="C612" s="46">
        <v>8.9</v>
      </c>
      <c r="D612" s="46">
        <v>6.6589999999999998</v>
      </c>
    </row>
    <row r="613" spans="1:4">
      <c r="A613" s="45">
        <v>43642.493091203702</v>
      </c>
      <c r="B613" s="46">
        <v>12.8819</v>
      </c>
      <c r="C613" s="46">
        <v>8.1</v>
      </c>
      <c r="D613" s="46">
        <v>13.03</v>
      </c>
    </row>
    <row r="614" spans="1:4">
      <c r="A614" s="45">
        <v>43642.534757928239</v>
      </c>
      <c r="B614" s="46">
        <v>5.3937600000000003</v>
      </c>
      <c r="C614" s="46">
        <v>4.9800000000000004</v>
      </c>
      <c r="D614" s="46">
        <v>6.9279999999999999</v>
      </c>
    </row>
    <row r="615" spans="1:4">
      <c r="A615" s="45">
        <v>43642.576424652776</v>
      </c>
      <c r="B615" s="46">
        <v>6.1240500000000004</v>
      </c>
      <c r="C615" s="46">
        <v>5.51</v>
      </c>
      <c r="D615" s="46">
        <v>4.9290000000000003</v>
      </c>
    </row>
    <row r="616" spans="1:4">
      <c r="A616" s="45">
        <v>43642.618091377313</v>
      </c>
      <c r="B616" s="46">
        <v>4.4896500000000001</v>
      </c>
      <c r="C616" s="46">
        <v>0.14000000000000001</v>
      </c>
      <c r="D616" s="46">
        <v>8.4239999999999995</v>
      </c>
    </row>
    <row r="617" spans="1:4">
      <c r="A617" s="45">
        <v>43642.65975810185</v>
      </c>
      <c r="B617" s="46">
        <v>9.8790200000000006</v>
      </c>
      <c r="C617" s="46">
        <v>8.3000000000000007</v>
      </c>
      <c r="D617" s="46">
        <v>6.8339999999999996</v>
      </c>
    </row>
    <row r="618" spans="1:4">
      <c r="A618" s="45">
        <v>43642.701424826388</v>
      </c>
      <c r="B618" s="46">
        <v>10.6419</v>
      </c>
      <c r="C618" s="46">
        <v>7.98</v>
      </c>
      <c r="D618" s="46">
        <v>9.1170000000000009</v>
      </c>
    </row>
    <row r="619" spans="1:4">
      <c r="A619" s="45">
        <v>43642.743091550925</v>
      </c>
      <c r="B619" s="46">
        <v>9.3502500000000008</v>
      </c>
      <c r="C619" s="46">
        <v>10.29</v>
      </c>
      <c r="D619" s="46">
        <v>7.5759999999999996</v>
      </c>
    </row>
    <row r="620" spans="1:4">
      <c r="A620" s="45">
        <v>43642.784758275462</v>
      </c>
      <c r="B620" s="46">
        <v>11.753299999999999</v>
      </c>
      <c r="C620" s="46">
        <v>10.25</v>
      </c>
      <c r="D620" s="46">
        <v>4.8550000000000004</v>
      </c>
    </row>
    <row r="621" spans="1:4">
      <c r="A621" s="45">
        <v>43642.826424999999</v>
      </c>
      <c r="B621" s="46">
        <v>8.2376699999999996</v>
      </c>
      <c r="C621" s="46">
        <v>8.85</v>
      </c>
      <c r="D621" s="46">
        <v>15.44</v>
      </c>
    </row>
    <row r="622" spans="1:4">
      <c r="A622" s="45">
        <v>43642.868091724536</v>
      </c>
      <c r="B622" s="46">
        <v>8.8215599999999998</v>
      </c>
      <c r="C622" s="46">
        <v>8.8000000000000007</v>
      </c>
      <c r="D622" s="46">
        <v>8.8659999999999997</v>
      </c>
    </row>
    <row r="623" spans="1:4">
      <c r="A623" s="45">
        <v>43642.909758449074</v>
      </c>
      <c r="B623" s="46">
        <v>15.1835</v>
      </c>
      <c r="C623" s="46">
        <v>11.47</v>
      </c>
      <c r="D623" s="46">
        <v>5.2229999999999999</v>
      </c>
    </row>
    <row r="624" spans="1:4">
      <c r="A624" s="45">
        <v>43642.951425173611</v>
      </c>
      <c r="B624" s="46">
        <v>13.5608</v>
      </c>
      <c r="C624" s="46">
        <v>10.67</v>
      </c>
      <c r="D624" s="46">
        <v>14.44</v>
      </c>
    </row>
    <row r="625" spans="1:4">
      <c r="A625" s="45">
        <v>43642.993091898148</v>
      </c>
      <c r="B625" s="46">
        <v>17.0395</v>
      </c>
      <c r="C625" s="46">
        <v>10.62</v>
      </c>
      <c r="D625" s="46">
        <v>7.6879999999999997</v>
      </c>
    </row>
    <row r="626" spans="1:4">
      <c r="A626" s="45">
        <v>43643.034758622685</v>
      </c>
      <c r="B626" s="46">
        <v>10.617000000000001</v>
      </c>
      <c r="C626" s="46">
        <v>12.2</v>
      </c>
      <c r="D626" s="46">
        <v>7.3390000000000004</v>
      </c>
    </row>
    <row r="627" spans="1:4">
      <c r="A627" s="45">
        <v>43643.076425347223</v>
      </c>
      <c r="B627" s="46">
        <v>12.144299999999999</v>
      </c>
      <c r="C627" s="46">
        <v>11.32</v>
      </c>
      <c r="D627" s="46">
        <v>14.91</v>
      </c>
    </row>
    <row r="628" spans="1:4">
      <c r="A628" s="45">
        <v>43643.11809207176</v>
      </c>
      <c r="B628" s="46">
        <v>17.779</v>
      </c>
      <c r="C628" s="46">
        <v>16.29</v>
      </c>
      <c r="D628" s="46">
        <v>10.8</v>
      </c>
    </row>
    <row r="629" spans="1:4">
      <c r="A629" s="45">
        <v>43643.159758796297</v>
      </c>
      <c r="B629" s="46">
        <v>14.7782</v>
      </c>
      <c r="C629" s="46">
        <v>13.23</v>
      </c>
      <c r="D629" s="46">
        <v>10.29</v>
      </c>
    </row>
    <row r="630" spans="1:4">
      <c r="A630" s="45">
        <v>43643.201425520834</v>
      </c>
      <c r="B630" s="46">
        <v>12.1928</v>
      </c>
      <c r="C630" s="46">
        <v>10.84</v>
      </c>
      <c r="D630" s="46">
        <v>14.48</v>
      </c>
    </row>
    <row r="631" spans="1:4">
      <c r="A631" s="45">
        <v>43643.243092245371</v>
      </c>
      <c r="B631" s="46">
        <v>13.9034</v>
      </c>
      <c r="C631" s="46">
        <v>9.52</v>
      </c>
      <c r="D631" s="46">
        <v>7.4749999999999996</v>
      </c>
    </row>
    <row r="632" spans="1:4">
      <c r="A632" s="45">
        <v>43643.284758969909</v>
      </c>
      <c r="B632" s="46">
        <v>10.463100000000001</v>
      </c>
      <c r="C632" s="46">
        <v>8.68</v>
      </c>
      <c r="D632" s="46">
        <v>4.234</v>
      </c>
    </row>
    <row r="633" spans="1:4">
      <c r="A633" s="45">
        <v>43643.326425694446</v>
      </c>
      <c r="B633" s="46">
        <v>10.857799999999999</v>
      </c>
      <c r="C633" s="46">
        <v>9.51</v>
      </c>
      <c r="D633" s="46">
        <v>5.9710000000000001</v>
      </c>
    </row>
    <row r="634" spans="1:4">
      <c r="A634" s="45">
        <v>43643.368092418983</v>
      </c>
      <c r="B634" s="46">
        <v>12.9884</v>
      </c>
      <c r="C634" s="46">
        <v>9.2899999999999991</v>
      </c>
      <c r="D634" s="46">
        <v>9.2189999999999994</v>
      </c>
    </row>
    <row r="635" spans="1:4">
      <c r="A635" s="45">
        <v>43643.40975914352</v>
      </c>
      <c r="B635" s="46">
        <v>11.545500000000001</v>
      </c>
      <c r="C635" s="46">
        <v>9.56</v>
      </c>
      <c r="D635" s="46">
        <v>9.9369999999999994</v>
      </c>
    </row>
    <row r="636" spans="1:4">
      <c r="A636" s="45">
        <v>43643.451425868057</v>
      </c>
      <c r="B636" s="46">
        <v>12.945600000000001</v>
      </c>
      <c r="C636" s="46">
        <v>8.32</v>
      </c>
      <c r="D636" s="46">
        <v>11.43</v>
      </c>
    </row>
    <row r="637" spans="1:4">
      <c r="A637" s="45">
        <v>43643.493092592595</v>
      </c>
      <c r="B637" s="46">
        <v>13.9693</v>
      </c>
      <c r="C637" s="46">
        <v>7.11</v>
      </c>
      <c r="D637" s="46">
        <v>5.968</v>
      </c>
    </row>
    <row r="638" spans="1:4">
      <c r="A638" s="45">
        <v>43643.534759317132</v>
      </c>
      <c r="B638" s="46">
        <v>12.433</v>
      </c>
      <c r="C638" s="46">
        <v>9.94</v>
      </c>
      <c r="D638" s="46">
        <v>3.9620000000000002</v>
      </c>
    </row>
    <row r="639" spans="1:4">
      <c r="A639" s="45">
        <v>43643.576426041669</v>
      </c>
      <c r="B639" s="46">
        <v>9.4292200000000008</v>
      </c>
      <c r="C639" s="46">
        <v>7.65</v>
      </c>
      <c r="D639" s="46">
        <v>2.6579999999999999</v>
      </c>
    </row>
    <row r="640" spans="1:4">
      <c r="A640" s="45">
        <v>43643.618092766206</v>
      </c>
      <c r="B640" s="46">
        <v>10.0623</v>
      </c>
      <c r="C640" s="46">
        <v>9.36</v>
      </c>
      <c r="D640" s="46">
        <v>3.181</v>
      </c>
    </row>
    <row r="641" spans="1:4">
      <c r="A641" s="45">
        <v>43643.659759490743</v>
      </c>
      <c r="B641" s="46">
        <v>11.0402</v>
      </c>
      <c r="C641" s="46">
        <v>6.96</v>
      </c>
      <c r="D641" s="46">
        <v>1.9770000000000001</v>
      </c>
    </row>
    <row r="642" spans="1:4">
      <c r="A642" s="45">
        <v>43643.701426215281</v>
      </c>
      <c r="B642" s="46">
        <v>9.3679500000000004</v>
      </c>
      <c r="C642" s="46">
        <v>7.19</v>
      </c>
      <c r="D642" s="46">
        <v>2.391</v>
      </c>
    </row>
    <row r="643" spans="1:4">
      <c r="A643" s="45">
        <v>43643.743092939818</v>
      </c>
      <c r="B643" s="46">
        <v>7.9102199999999998</v>
      </c>
      <c r="C643" s="46">
        <v>9.3800000000000008</v>
      </c>
      <c r="D643" s="46">
        <v>1.67</v>
      </c>
    </row>
    <row r="644" spans="1:4">
      <c r="A644" s="45">
        <v>43643.784759664355</v>
      </c>
      <c r="B644" s="46">
        <v>7.7528499999999996</v>
      </c>
      <c r="C644" s="46">
        <v>7.94</v>
      </c>
      <c r="D644" s="46">
        <v>9.1989999999999998</v>
      </c>
    </row>
    <row r="645" spans="1:4">
      <c r="A645" s="45">
        <v>43643.826426388892</v>
      </c>
      <c r="B645" s="46">
        <v>6.9750100000000002</v>
      </c>
      <c r="C645" s="46">
        <v>10.1</v>
      </c>
      <c r="D645" s="46">
        <v>4.8789999999999996</v>
      </c>
    </row>
    <row r="646" spans="1:4">
      <c r="A646" s="45">
        <v>43643.868093113429</v>
      </c>
      <c r="B646" s="46">
        <v>9.4709500000000002</v>
      </c>
      <c r="C646" s="46">
        <v>8.5</v>
      </c>
      <c r="D646" s="46">
        <v>8.7100000000000009</v>
      </c>
    </row>
    <row r="647" spans="1:4">
      <c r="A647" s="45">
        <v>43643.909759837959</v>
      </c>
      <c r="B647" s="46">
        <v>14.204499999999999</v>
      </c>
      <c r="C647" s="46">
        <v>8.49</v>
      </c>
      <c r="D647" s="46">
        <v>10.87</v>
      </c>
    </row>
    <row r="648" spans="1:4">
      <c r="A648" s="45">
        <v>43643.951426562497</v>
      </c>
      <c r="B648" s="46">
        <v>20.131799999999998</v>
      </c>
      <c r="C648" s="46">
        <v>6.48</v>
      </c>
      <c r="D648" s="46">
        <v>6.2990000000000004</v>
      </c>
    </row>
    <row r="649" spans="1:4">
      <c r="A649" s="45">
        <v>43643.993093287034</v>
      </c>
      <c r="B649" s="46">
        <v>7.2924100000000003</v>
      </c>
      <c r="C649" s="46">
        <v>6.13</v>
      </c>
      <c r="D649" s="46">
        <v>5.9880000000000004</v>
      </c>
    </row>
    <row r="650" spans="1:4">
      <c r="A650" s="45">
        <v>43644.034760011571</v>
      </c>
      <c r="B650" s="46">
        <v>3.0299499999999999</v>
      </c>
      <c r="C650" s="46">
        <v>1.28</v>
      </c>
      <c r="D650" s="46">
        <v>9.0470000000000006</v>
      </c>
    </row>
    <row r="651" spans="1:4">
      <c r="A651" s="45">
        <v>43644.076426736108</v>
      </c>
      <c r="B651" s="46">
        <v>2.7642099999999998</v>
      </c>
      <c r="C651" s="46">
        <v>2.67</v>
      </c>
      <c r="D651" s="46">
        <v>8.6199999999999992</v>
      </c>
    </row>
    <row r="652" spans="1:4">
      <c r="A652" s="45">
        <v>43644.118093460645</v>
      </c>
      <c r="B652" s="46">
        <v>2.76098</v>
      </c>
      <c r="C652" s="46">
        <v>17.25</v>
      </c>
      <c r="D652" s="46">
        <v>5.218</v>
      </c>
    </row>
    <row r="653" spans="1:4">
      <c r="A653" s="45">
        <v>43644.159760185183</v>
      </c>
      <c r="B653" s="46">
        <v>3.6768100000000001</v>
      </c>
      <c r="C653" s="46">
        <v>61.55</v>
      </c>
      <c r="D653" s="46">
        <v>4.0590000000000002</v>
      </c>
    </row>
    <row r="654" spans="1:4">
      <c r="A654" s="45">
        <v>43644.20142690972</v>
      </c>
      <c r="B654" s="46">
        <v>5.1409900000000004</v>
      </c>
      <c r="C654" s="46">
        <v>16.87</v>
      </c>
      <c r="D654" s="46">
        <v>2.7730000000000001</v>
      </c>
    </row>
    <row r="655" spans="1:4">
      <c r="A655" s="45">
        <v>43644.243093634257</v>
      </c>
      <c r="B655" s="46">
        <v>4.3306500000000003</v>
      </c>
      <c r="C655" s="46">
        <v>61.32</v>
      </c>
      <c r="D655" s="46">
        <v>2.1789999999999998</v>
      </c>
    </row>
    <row r="656" spans="1:4">
      <c r="A656" s="45">
        <v>43644.284760358794</v>
      </c>
      <c r="B656" s="46">
        <v>4.95566</v>
      </c>
      <c r="C656" s="46">
        <v>56.09</v>
      </c>
      <c r="D656" s="46">
        <v>2.0790000000000002</v>
      </c>
    </row>
    <row r="657" spans="1:4">
      <c r="A657" s="45">
        <v>43644.326427083332</v>
      </c>
      <c r="B657" s="46">
        <v>5.7926900000000003</v>
      </c>
      <c r="C657" s="46">
        <v>28</v>
      </c>
      <c r="D657" s="46">
        <v>11.67</v>
      </c>
    </row>
    <row r="658" spans="1:4">
      <c r="A658" s="45">
        <v>43644.368093807869</v>
      </c>
      <c r="B658" s="46">
        <v>5.5064099999999998</v>
      </c>
      <c r="C658" s="46">
        <v>19.010000000000002</v>
      </c>
      <c r="D658" s="46">
        <v>15.18</v>
      </c>
    </row>
    <row r="659" spans="1:4">
      <c r="A659" s="45">
        <v>43644.409760532406</v>
      </c>
      <c r="B659" s="46">
        <v>5.8611199999999997</v>
      </c>
      <c r="C659" s="46">
        <v>34.08</v>
      </c>
      <c r="D659" s="46">
        <v>13.56</v>
      </c>
    </row>
    <row r="660" spans="1:4">
      <c r="A660" s="45">
        <v>43644.451427256943</v>
      </c>
      <c r="B660" s="46">
        <v>8.2473600000000005</v>
      </c>
      <c r="C660" s="46">
        <v>53.17</v>
      </c>
      <c r="D660" s="46">
        <v>10.02</v>
      </c>
    </row>
    <row r="661" spans="1:4">
      <c r="A661" s="45">
        <v>43644.49309398148</v>
      </c>
      <c r="B661" s="46">
        <v>2.9250600000000002</v>
      </c>
      <c r="C661" s="46">
        <v>18.829999999999998</v>
      </c>
      <c r="D661" s="46">
        <v>12.71</v>
      </c>
    </row>
    <row r="662" spans="1:4">
      <c r="A662" s="45">
        <v>43644.534760706018</v>
      </c>
      <c r="B662" s="46">
        <v>14.0372</v>
      </c>
      <c r="C662" s="46"/>
      <c r="D662" s="46">
        <v>7.1239999999999997</v>
      </c>
    </row>
    <row r="663" spans="1:4">
      <c r="A663" s="45">
        <v>43644.576427430555</v>
      </c>
      <c r="B663" s="46">
        <v>19.473800000000001</v>
      </c>
      <c r="C663" s="46"/>
      <c r="D663" s="46">
        <v>4.2210000000000001</v>
      </c>
    </row>
    <row r="664" spans="1:4">
      <c r="A664" s="45">
        <v>43644.618094155092</v>
      </c>
      <c r="B664" s="46">
        <v>9.0965699999999998</v>
      </c>
      <c r="C664" s="46"/>
      <c r="D664" s="46">
        <v>23.08</v>
      </c>
    </row>
    <row r="665" spans="1:4">
      <c r="A665" s="45">
        <v>43644.659760879629</v>
      </c>
      <c r="B665" s="46">
        <v>14.125</v>
      </c>
      <c r="C665" s="46">
        <v>9.7100000000000009</v>
      </c>
      <c r="D665" s="46">
        <v>12.9</v>
      </c>
    </row>
    <row r="666" spans="1:4">
      <c r="A666" s="45">
        <v>43644.701427604166</v>
      </c>
      <c r="B666" s="46">
        <v>17.012599999999999</v>
      </c>
      <c r="C666" s="46">
        <v>13.84</v>
      </c>
      <c r="D666" s="46">
        <v>7.1230000000000002</v>
      </c>
    </row>
    <row r="667" spans="1:4">
      <c r="A667" s="45">
        <v>43644.743094328704</v>
      </c>
      <c r="B667" s="46">
        <v>22.7897</v>
      </c>
      <c r="C667" s="46">
        <v>21.2</v>
      </c>
      <c r="D667" s="46">
        <v>4.5979999999999999</v>
      </c>
    </row>
    <row r="668" spans="1:4">
      <c r="A668" s="45">
        <v>43644.784761053241</v>
      </c>
      <c r="B668" s="46">
        <v>19.815999999999999</v>
      </c>
      <c r="C668" s="46">
        <v>18.079999999999998</v>
      </c>
      <c r="D668" s="46">
        <v>4.7619999999999996</v>
      </c>
    </row>
    <row r="669" spans="1:4">
      <c r="A669" s="45">
        <v>43644.826427777778</v>
      </c>
      <c r="B669" s="46">
        <v>17.7166</v>
      </c>
      <c r="C669" s="46">
        <v>15.94</v>
      </c>
      <c r="D669" s="46">
        <v>12.92</v>
      </c>
    </row>
    <row r="670" spans="1:4">
      <c r="A670" s="45">
        <v>43644.868094502315</v>
      </c>
      <c r="B670" s="46">
        <v>11.8996</v>
      </c>
      <c r="C670" s="46">
        <v>13.14</v>
      </c>
      <c r="D670" s="46">
        <v>15.06</v>
      </c>
    </row>
    <row r="671" spans="1:4">
      <c r="A671" s="45">
        <v>43644.909761226852</v>
      </c>
      <c r="B671" s="46">
        <v>9.7162900000000008</v>
      </c>
      <c r="C671" s="46">
        <v>8.68</v>
      </c>
      <c r="D671" s="46">
        <v>12.95</v>
      </c>
    </row>
    <row r="672" spans="1:4">
      <c r="A672" s="45">
        <v>43644.95142795139</v>
      </c>
      <c r="B672" s="46">
        <v>6.4001000000000001</v>
      </c>
      <c r="C672" s="46">
        <v>11.64</v>
      </c>
      <c r="D672" s="46">
        <v>7.6760000000000002</v>
      </c>
    </row>
    <row r="673" spans="1:4">
      <c r="A673" s="45">
        <v>43644.993094675927</v>
      </c>
      <c r="B673" s="46">
        <v>7.2454299999999998</v>
      </c>
      <c r="C673" s="46">
        <v>10.92</v>
      </c>
      <c r="D673" s="46">
        <v>5.4189999999999996</v>
      </c>
    </row>
    <row r="674" spans="1:4">
      <c r="A674" s="45">
        <v>43645.034761400464</v>
      </c>
      <c r="B674" s="46">
        <v>13.1007</v>
      </c>
      <c r="C674" s="46">
        <v>9.48</v>
      </c>
      <c r="D674" s="46">
        <v>4.2809999999999997</v>
      </c>
    </row>
    <row r="675" spans="1:4">
      <c r="A675" s="45">
        <v>43645.076428125001</v>
      </c>
      <c r="B675" s="46">
        <v>8.5944800000000008</v>
      </c>
      <c r="C675" s="46">
        <v>5.18</v>
      </c>
      <c r="D675" s="46">
        <v>4.8419999999999996</v>
      </c>
    </row>
    <row r="676" spans="1:4">
      <c r="A676" s="45">
        <v>43645.118094849538</v>
      </c>
      <c r="B676" s="46">
        <v>8.0128699999999995</v>
      </c>
      <c r="C676" s="46">
        <v>3.2</v>
      </c>
      <c r="D676" s="46">
        <v>2.9220000000000002</v>
      </c>
    </row>
    <row r="677" spans="1:4">
      <c r="A677" s="45">
        <v>43645.159761574076</v>
      </c>
      <c r="B677" s="46">
        <v>6.8232100000000004</v>
      </c>
      <c r="C677" s="46">
        <v>2.64</v>
      </c>
      <c r="D677" s="46">
        <v>2.3079999999999998</v>
      </c>
    </row>
    <row r="678" spans="1:4">
      <c r="A678" s="45">
        <v>43645.201428298613</v>
      </c>
      <c r="B678" s="46">
        <v>3.79203</v>
      </c>
      <c r="C678" s="46">
        <v>2.8</v>
      </c>
      <c r="D678" s="46">
        <v>8.5459999999999994</v>
      </c>
    </row>
    <row r="679" spans="1:4">
      <c r="A679" s="45">
        <v>43645.24309502315</v>
      </c>
      <c r="B679" s="46">
        <v>5.8689799999999996</v>
      </c>
      <c r="C679" s="46">
        <v>4.6500000000000004</v>
      </c>
      <c r="D679" s="46">
        <v>4.7069999999999999</v>
      </c>
    </row>
    <row r="680" spans="1:4">
      <c r="A680" s="45">
        <v>43645.284761747687</v>
      </c>
      <c r="B680" s="46">
        <v>6.2814300000000003</v>
      </c>
      <c r="C680" s="46">
        <v>8.83</v>
      </c>
      <c r="D680" s="46">
        <v>4.9800000000000004</v>
      </c>
    </row>
    <row r="681" spans="1:4">
      <c r="A681" s="45">
        <v>43645.326428472225</v>
      </c>
      <c r="B681" s="46">
        <v>6.4985900000000001</v>
      </c>
      <c r="C681" s="46">
        <v>10.64</v>
      </c>
      <c r="D681" s="46">
        <v>14.62</v>
      </c>
    </row>
    <row r="682" spans="1:4">
      <c r="A682" s="45">
        <v>43645.368095196762</v>
      </c>
      <c r="B682" s="46">
        <v>9.9145599999999998</v>
      </c>
      <c r="C682" s="46">
        <v>19.829999999999998</v>
      </c>
      <c r="D682" s="46">
        <v>8.6080000000000005</v>
      </c>
    </row>
    <row r="683" spans="1:4">
      <c r="A683" s="45">
        <v>43645.409761921299</v>
      </c>
      <c r="B683" s="46">
        <v>6.6025099999999997</v>
      </c>
      <c r="C683" s="46">
        <v>43.83</v>
      </c>
      <c r="D683" s="46">
        <v>5.0839999999999996</v>
      </c>
    </row>
    <row r="684" spans="1:4">
      <c r="A684" s="45">
        <v>43645.451428645836</v>
      </c>
      <c r="B684" s="46">
        <v>11.198399999999999</v>
      </c>
      <c r="C684" s="46">
        <v>23.08</v>
      </c>
      <c r="D684" s="46">
        <v>2.9870000000000001</v>
      </c>
    </row>
    <row r="685" spans="1:4">
      <c r="A685" s="45">
        <v>43645.493095370373</v>
      </c>
      <c r="B685" s="46">
        <v>5.3826099999999997</v>
      </c>
      <c r="C685" s="46">
        <v>27.7</v>
      </c>
      <c r="D685" s="46">
        <v>6.4050000000000002</v>
      </c>
    </row>
    <row r="686" spans="1:4">
      <c r="A686" s="45">
        <v>43645.534762094911</v>
      </c>
      <c r="B686" s="46">
        <v>15.821899999999999</v>
      </c>
      <c r="C686" s="46">
        <v>13.69</v>
      </c>
      <c r="D686" s="46">
        <v>13.33</v>
      </c>
    </row>
    <row r="687" spans="1:4">
      <c r="A687" s="45">
        <v>43645.576428819448</v>
      </c>
      <c r="B687" s="46">
        <v>11.517099999999999</v>
      </c>
      <c r="C687" s="46">
        <v>4.32</v>
      </c>
      <c r="D687" s="46">
        <v>6.9050000000000002</v>
      </c>
    </row>
    <row r="688" spans="1:4">
      <c r="A688" s="45">
        <v>43645.618095543985</v>
      </c>
      <c r="B688" s="46">
        <v>18.529599999999999</v>
      </c>
      <c r="C688" s="46">
        <v>5.87</v>
      </c>
      <c r="D688" s="46">
        <v>4.7889999999999997</v>
      </c>
    </row>
    <row r="689" spans="1:4">
      <c r="A689" s="45">
        <v>43645.659762268515</v>
      </c>
      <c r="B689" s="46">
        <v>16.568999999999999</v>
      </c>
      <c r="C689" s="46">
        <v>8.6199999999999992</v>
      </c>
      <c r="D689" s="46">
        <v>3.7090000000000001</v>
      </c>
    </row>
    <row r="690" spans="1:4">
      <c r="A690" s="45">
        <v>43645.701428993052</v>
      </c>
      <c r="B690" s="46">
        <v>10.5626</v>
      </c>
      <c r="C690" s="46">
        <v>12.53</v>
      </c>
      <c r="D690" s="46">
        <v>2.1459999999999999</v>
      </c>
    </row>
    <row r="691" spans="1:4">
      <c r="A691" s="45">
        <v>43645.743095717589</v>
      </c>
      <c r="B691" s="46">
        <v>10.032</v>
      </c>
      <c r="C691" s="46">
        <v>21.53</v>
      </c>
      <c r="D691" s="46">
        <v>2.4940000000000002</v>
      </c>
    </row>
    <row r="692" spans="1:4">
      <c r="A692" s="45">
        <v>43645.784762442127</v>
      </c>
      <c r="B692" s="46">
        <v>7.5671099999999996</v>
      </c>
      <c r="C692" s="46">
        <v>23.52</v>
      </c>
      <c r="D692" s="46">
        <v>2.3330000000000002</v>
      </c>
    </row>
    <row r="693" spans="1:4">
      <c r="A693" s="45">
        <v>43645.826429166664</v>
      </c>
      <c r="B693" s="46">
        <v>9.6869300000000003</v>
      </c>
      <c r="C693" s="46">
        <v>13.94</v>
      </c>
      <c r="D693" s="46">
        <v>3.9550000000000001</v>
      </c>
    </row>
    <row r="694" spans="1:4">
      <c r="A694" s="45">
        <v>43645.868095891201</v>
      </c>
      <c r="B694" s="46">
        <v>10.350899999999999</v>
      </c>
      <c r="C694" s="46">
        <v>16.260000000000002</v>
      </c>
      <c r="D694" s="46">
        <v>2.2410000000000001</v>
      </c>
    </row>
    <row r="695" spans="1:4">
      <c r="A695" s="45">
        <v>43645.909762615738</v>
      </c>
      <c r="B695" s="46">
        <v>9.0081100000000003</v>
      </c>
      <c r="C695" s="46">
        <v>17.57</v>
      </c>
      <c r="D695" s="46">
        <v>12.48</v>
      </c>
    </row>
    <row r="696" spans="1:4">
      <c r="A696" s="45">
        <v>43645.951429340275</v>
      </c>
      <c r="B696" s="46">
        <v>8.8209599999999995</v>
      </c>
      <c r="C696" s="46">
        <v>22.09</v>
      </c>
      <c r="D696" s="46">
        <v>8.6839999999999993</v>
      </c>
    </row>
    <row r="697" spans="1:4">
      <c r="A697" s="45">
        <v>43645.993096064813</v>
      </c>
      <c r="B697" s="46">
        <v>11.3909</v>
      </c>
      <c r="C697" s="46">
        <v>19.41</v>
      </c>
      <c r="D697" s="46">
        <v>4.9889999999999999</v>
      </c>
    </row>
    <row r="698" spans="1:4">
      <c r="A698" s="45">
        <v>43646.03476278935</v>
      </c>
      <c r="B698" s="46">
        <v>9.5228400000000004</v>
      </c>
      <c r="C698" s="46">
        <v>20.440000000000001</v>
      </c>
      <c r="D698" s="46">
        <v>10.28</v>
      </c>
    </row>
    <row r="699" spans="1:4">
      <c r="A699" s="45">
        <v>43646.076429513887</v>
      </c>
      <c r="B699" s="46">
        <v>5.5770900000000001</v>
      </c>
      <c r="C699" s="46">
        <v>17.809999999999999</v>
      </c>
      <c r="D699" s="46">
        <v>6.1669999999999998</v>
      </c>
    </row>
    <row r="700" spans="1:4">
      <c r="A700" s="45">
        <v>43646.118096238424</v>
      </c>
      <c r="B700" s="46">
        <v>12.1968</v>
      </c>
      <c r="C700" s="46">
        <v>13.61</v>
      </c>
      <c r="D700" s="46">
        <v>8.4369999999999994</v>
      </c>
    </row>
    <row r="701" spans="1:4">
      <c r="A701" s="45">
        <v>43646.159762962961</v>
      </c>
      <c r="B701" s="46">
        <v>16.923200000000001</v>
      </c>
      <c r="C701" s="46">
        <v>110.97</v>
      </c>
      <c r="D701" s="46">
        <v>8.6229999999999993</v>
      </c>
    </row>
    <row r="702" spans="1:4">
      <c r="A702" s="45">
        <v>43646.201429687499</v>
      </c>
      <c r="B702" s="46">
        <v>14.5175</v>
      </c>
      <c r="C702" s="46">
        <v>61.57</v>
      </c>
      <c r="D702" s="46">
        <v>6.2850000000000001</v>
      </c>
    </row>
    <row r="703" spans="1:4">
      <c r="A703" s="45">
        <v>43646.243096412036</v>
      </c>
      <c r="B703" s="46">
        <v>14.563499999999999</v>
      </c>
      <c r="C703" s="46">
        <v>14.04</v>
      </c>
      <c r="D703" s="46">
        <v>4.0720000000000001</v>
      </c>
    </row>
    <row r="704" spans="1:4">
      <c r="A704" s="45">
        <v>43646.284763136573</v>
      </c>
      <c r="B704" s="46">
        <v>12.635899999999999</v>
      </c>
      <c r="C704" s="46">
        <v>17.27</v>
      </c>
      <c r="D704" s="46">
        <v>12.08</v>
      </c>
    </row>
    <row r="705" spans="1:4">
      <c r="A705" s="45">
        <v>43646.32642986111</v>
      </c>
      <c r="B705" s="46">
        <v>9.6983700000000006</v>
      </c>
      <c r="C705" s="46">
        <v>15.52</v>
      </c>
      <c r="D705" s="46">
        <v>9.5350000000000001</v>
      </c>
    </row>
    <row r="706" spans="1:4">
      <c r="A706" s="45">
        <v>43646.368096585647</v>
      </c>
      <c r="B706" s="46">
        <v>7.9412700000000003</v>
      </c>
      <c r="C706" s="46">
        <v>27.39</v>
      </c>
      <c r="D706" s="46">
        <v>5.33</v>
      </c>
    </row>
    <row r="707" spans="1:4">
      <c r="A707" s="45">
        <v>43646.409763310185</v>
      </c>
      <c r="B707" s="46">
        <v>13.4108</v>
      </c>
      <c r="C707" s="46">
        <v>42.67</v>
      </c>
      <c r="D707" s="46">
        <v>16.77</v>
      </c>
    </row>
    <row r="708" spans="1:4">
      <c r="A708" s="45">
        <v>43646.451430034722</v>
      </c>
      <c r="B708" s="46">
        <v>20.735499999999998</v>
      </c>
      <c r="C708" s="46">
        <v>30.24</v>
      </c>
      <c r="D708" s="46">
        <v>8.9450000000000003</v>
      </c>
    </row>
    <row r="709" spans="1:4">
      <c r="A709" s="45">
        <v>43646.493096759259</v>
      </c>
      <c r="B709" s="46">
        <v>21.047799999999999</v>
      </c>
      <c r="C709" s="46">
        <v>27.35</v>
      </c>
      <c r="D709" s="46">
        <v>19.649999999999999</v>
      </c>
    </row>
    <row r="710" spans="1:4">
      <c r="A710" s="45">
        <v>43646.534763483796</v>
      </c>
      <c r="B710" s="46">
        <v>15.3508</v>
      </c>
      <c r="C710" s="46">
        <v>16.98</v>
      </c>
      <c r="D710" s="46">
        <v>22.41</v>
      </c>
    </row>
    <row r="711" spans="1:4">
      <c r="A711" s="45">
        <v>43646.576430208333</v>
      </c>
      <c r="B711" s="46">
        <v>16.988499999999998</v>
      </c>
      <c r="C711" s="46">
        <v>16.190000000000001</v>
      </c>
      <c r="D711" s="46">
        <v>13.3</v>
      </c>
    </row>
    <row r="712" spans="1:4">
      <c r="A712" s="45">
        <v>43646.618096932871</v>
      </c>
      <c r="B712" s="46">
        <v>18.137499999999999</v>
      </c>
      <c r="C712" s="46">
        <v>21.1</v>
      </c>
      <c r="D712" s="46">
        <v>9.7858800000000006</v>
      </c>
    </row>
    <row r="713" spans="1:4">
      <c r="A713" s="45">
        <v>43646.659763657408</v>
      </c>
      <c r="B713" s="46">
        <v>19.026399999999999</v>
      </c>
      <c r="C713" s="46">
        <v>20.62</v>
      </c>
      <c r="D713" s="46">
        <v>63.45</v>
      </c>
    </row>
    <row r="714" spans="1:4">
      <c r="A714" s="45">
        <v>43646.701430381945</v>
      </c>
      <c r="B714" s="46">
        <v>11.860200000000001</v>
      </c>
      <c r="C714" s="46">
        <v>12.87</v>
      </c>
      <c r="D714" s="46">
        <v>32.57</v>
      </c>
    </row>
    <row r="715" spans="1:4">
      <c r="A715" s="45">
        <v>43646.743097106482</v>
      </c>
      <c r="B715" s="46">
        <v>21.543399999999998</v>
      </c>
      <c r="C715" s="46">
        <v>19.190000000000001</v>
      </c>
      <c r="D715" s="46">
        <v>22.12</v>
      </c>
    </row>
    <row r="716" spans="1:4">
      <c r="A716" s="45">
        <v>43646.78476383102</v>
      </c>
      <c r="B716" s="46">
        <v>33.2258</v>
      </c>
      <c r="C716" s="46">
        <v>33.090000000000003</v>
      </c>
      <c r="D716" s="46">
        <v>13.01</v>
      </c>
    </row>
    <row r="717" spans="1:4">
      <c r="A717" s="45">
        <v>43646.826430555557</v>
      </c>
      <c r="B717" s="46">
        <v>9.7962900000000008</v>
      </c>
      <c r="C717" s="46">
        <v>34.4</v>
      </c>
      <c r="D717" s="46">
        <v>26.75</v>
      </c>
    </row>
    <row r="718" spans="1:4">
      <c r="A718" s="45">
        <v>43646.868097280094</v>
      </c>
      <c r="B718" s="46">
        <v>11.995900000000001</v>
      </c>
      <c r="C718" s="46">
        <v>45.37</v>
      </c>
      <c r="D718" s="46">
        <v>22.85</v>
      </c>
    </row>
    <row r="719" spans="1:4">
      <c r="A719" s="45">
        <v>43646.909764004631</v>
      </c>
      <c r="B719" s="46">
        <v>13.1534</v>
      </c>
      <c r="C719" s="46">
        <v>39.909999999999997</v>
      </c>
      <c r="D719" s="46">
        <v>26.64</v>
      </c>
    </row>
    <row r="720" spans="1:4">
      <c r="A720" s="45">
        <v>43646.951430729168</v>
      </c>
      <c r="B720" s="46">
        <v>12.735900000000001</v>
      </c>
      <c r="C720" s="46">
        <v>50.62</v>
      </c>
      <c r="D720" s="46">
        <v>17.02</v>
      </c>
    </row>
    <row r="721" spans="1:4">
      <c r="A721" s="45">
        <v>43646.993097453706</v>
      </c>
      <c r="B721" s="46">
        <v>12.043799999999999</v>
      </c>
      <c r="C721" s="46">
        <v>21.29</v>
      </c>
      <c r="D721" s="46">
        <v>16.95</v>
      </c>
    </row>
    <row r="723" spans="1:4">
      <c r="A723" s="11" t="s">
        <v>25</v>
      </c>
      <c r="B723" s="20">
        <f>((COUNT(B2:B721))/(COUNT(A2:A721))*100)</f>
        <v>100</v>
      </c>
      <c r="C723" s="20">
        <f>((COUNT(C2:C721))/(COUNT(A2:A721))*100)</f>
        <v>97.916666666666657</v>
      </c>
      <c r="D723" s="20">
        <f>((COUNT(D2:D721))/(COUNT(A2:A721))*100)</f>
        <v>95.555555555555557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3" sqref="M23"/>
    </sheetView>
  </sheetViews>
  <sheetFormatPr defaultColWidth="9.140625" defaultRowHeight="12"/>
  <cols>
    <col min="1" max="1" width="16" style="4" customWidth="1"/>
    <col min="2" max="4" width="15.28515625" style="5" customWidth="1"/>
    <col min="5" max="5" width="15.28515625" style="10" customWidth="1"/>
    <col min="6" max="16384" width="9.140625" style="4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9" t="s">
        <v>17</v>
      </c>
    </row>
    <row r="2" spans="1:5" ht="15">
      <c r="A2" s="49">
        <v>43617</v>
      </c>
      <c r="B2" s="51">
        <v>18.316500000000001</v>
      </c>
      <c r="C2" s="51">
        <v>46.59</v>
      </c>
      <c r="D2" s="51">
        <v>19.697302777777804</v>
      </c>
      <c r="E2" s="53">
        <v>50</v>
      </c>
    </row>
    <row r="3" spans="1:5" ht="15">
      <c r="A3" s="30">
        <v>43618</v>
      </c>
      <c r="B3" s="50">
        <v>26.323399999999999</v>
      </c>
      <c r="C3" s="50">
        <v>30.3</v>
      </c>
      <c r="D3" s="50">
        <v>21.928166666666677</v>
      </c>
      <c r="E3" s="52">
        <v>50</v>
      </c>
    </row>
    <row r="4" spans="1:5" ht="15">
      <c r="A4" s="49">
        <v>43619</v>
      </c>
      <c r="B4" s="51">
        <v>6.9793900000000004</v>
      </c>
      <c r="C4" s="51">
        <v>34.270000000000003</v>
      </c>
      <c r="D4" s="51">
        <v>34.912591666666636</v>
      </c>
      <c r="E4" s="53">
        <v>50</v>
      </c>
    </row>
    <row r="5" spans="1:5" ht="15">
      <c r="A5" s="48">
        <v>43620</v>
      </c>
      <c r="B5" s="50">
        <v>8.8765099999999997</v>
      </c>
      <c r="C5" s="50">
        <v>27.37</v>
      </c>
      <c r="D5" s="50"/>
      <c r="E5" s="52">
        <v>50</v>
      </c>
    </row>
    <row r="6" spans="1:5" ht="15">
      <c r="A6" s="49">
        <v>43621</v>
      </c>
      <c r="B6" s="51">
        <v>12.96</v>
      </c>
      <c r="C6" s="51">
        <v>17.079999999999998</v>
      </c>
      <c r="D6" s="51"/>
      <c r="E6" s="53">
        <v>50</v>
      </c>
    </row>
    <row r="7" spans="1:5" ht="15">
      <c r="A7" s="48">
        <v>43622</v>
      </c>
      <c r="B7" s="50">
        <v>8.5775199999999998</v>
      </c>
      <c r="C7" s="50">
        <v>31.831818181818186</v>
      </c>
      <c r="D7" s="50">
        <v>10.120143541666659</v>
      </c>
      <c r="E7" s="52">
        <v>50</v>
      </c>
    </row>
    <row r="8" spans="1:5" ht="15">
      <c r="A8" s="49">
        <v>43623</v>
      </c>
      <c r="B8" s="51">
        <v>15.536199999999999</v>
      </c>
      <c r="C8" s="51">
        <v>26.18</v>
      </c>
      <c r="D8" s="51">
        <v>14.149283333333333</v>
      </c>
      <c r="E8" s="53">
        <v>50</v>
      </c>
    </row>
    <row r="9" spans="1:5" ht="15">
      <c r="A9" s="48">
        <v>43624</v>
      </c>
      <c r="B9" s="50">
        <v>19.180499999999999</v>
      </c>
      <c r="C9" s="50">
        <v>28.82</v>
      </c>
      <c r="D9" s="50">
        <v>13.171413194444451</v>
      </c>
      <c r="E9" s="52">
        <v>50</v>
      </c>
    </row>
    <row r="10" spans="1:5" ht="15">
      <c r="A10" s="49">
        <v>43625</v>
      </c>
      <c r="B10" s="51">
        <v>9.0394600000000001</v>
      </c>
      <c r="C10" s="51">
        <v>18.579999999999998</v>
      </c>
      <c r="D10" s="51">
        <v>9.9185426388888853</v>
      </c>
      <c r="E10" s="53">
        <v>50</v>
      </c>
    </row>
    <row r="11" spans="1:5" ht="15">
      <c r="A11" s="48">
        <v>43626</v>
      </c>
      <c r="B11" s="50">
        <v>8.4296000000000006</v>
      </c>
      <c r="C11" s="50">
        <v>33.97</v>
      </c>
      <c r="D11" s="50">
        <v>9.4941740277777829</v>
      </c>
      <c r="E11" s="52">
        <v>50</v>
      </c>
    </row>
    <row r="12" spans="1:5" ht="15">
      <c r="A12" s="49">
        <v>43627</v>
      </c>
      <c r="B12" s="51">
        <v>11.7921</v>
      </c>
      <c r="C12" s="51">
        <v>44.97</v>
      </c>
      <c r="D12" s="51">
        <v>12.196941666666664</v>
      </c>
      <c r="E12" s="53">
        <v>50</v>
      </c>
    </row>
    <row r="13" spans="1:5" ht="15">
      <c r="A13" s="48">
        <v>43628</v>
      </c>
      <c r="B13" s="50">
        <v>14.849600000000001</v>
      </c>
      <c r="C13" s="50">
        <v>73.680000000000007</v>
      </c>
      <c r="D13" s="50">
        <v>10.374390416666666</v>
      </c>
      <c r="E13" s="52">
        <v>50</v>
      </c>
    </row>
    <row r="14" spans="1:5" ht="15">
      <c r="A14" s="49">
        <v>43629</v>
      </c>
      <c r="B14" s="51">
        <v>13.7066</v>
      </c>
      <c r="C14" s="51">
        <v>65.010000000000005</v>
      </c>
      <c r="D14" s="51">
        <v>14.608779166666656</v>
      </c>
      <c r="E14" s="53">
        <v>50</v>
      </c>
    </row>
    <row r="15" spans="1:5" ht="15">
      <c r="A15" s="48">
        <v>43630</v>
      </c>
      <c r="B15" s="50">
        <v>10.666600000000001</v>
      </c>
      <c r="C15" s="50">
        <v>28.68</v>
      </c>
      <c r="D15" s="50">
        <v>12.108288888888884</v>
      </c>
      <c r="E15" s="52">
        <v>50</v>
      </c>
    </row>
    <row r="16" spans="1:5" ht="15">
      <c r="A16" s="49">
        <v>43631</v>
      </c>
      <c r="B16" s="51">
        <v>16.87</v>
      </c>
      <c r="C16" s="51">
        <v>24.97</v>
      </c>
      <c r="D16" s="51">
        <v>13.777746527777776</v>
      </c>
      <c r="E16" s="53">
        <v>50</v>
      </c>
    </row>
    <row r="17" spans="1:5" ht="15">
      <c r="A17" s="48">
        <v>43632</v>
      </c>
      <c r="B17" s="50">
        <v>19.7239</v>
      </c>
      <c r="C17" s="50">
        <v>29.65</v>
      </c>
      <c r="D17" s="50">
        <v>15.987467152777786</v>
      </c>
      <c r="E17" s="52">
        <v>50</v>
      </c>
    </row>
    <row r="18" spans="1:5" ht="15">
      <c r="A18" s="49">
        <v>43633</v>
      </c>
      <c r="B18" s="51">
        <v>18.710799999999999</v>
      </c>
      <c r="C18" s="51">
        <v>27.4</v>
      </c>
      <c r="D18" s="51">
        <v>17.871268749999988</v>
      </c>
      <c r="E18" s="53">
        <v>50</v>
      </c>
    </row>
    <row r="19" spans="1:5" ht="15">
      <c r="A19" s="48">
        <v>43634</v>
      </c>
      <c r="B19" s="50">
        <v>10.209199999999999</v>
      </c>
      <c r="C19" s="50">
        <v>24.25</v>
      </c>
      <c r="D19" s="50">
        <v>8.9007486111111138</v>
      </c>
      <c r="E19" s="52">
        <v>50</v>
      </c>
    </row>
    <row r="20" spans="1:5" ht="15">
      <c r="A20" s="49">
        <v>43635</v>
      </c>
      <c r="B20" s="51">
        <v>10.3515</v>
      </c>
      <c r="C20" s="51">
        <v>30.83</v>
      </c>
      <c r="D20" s="51">
        <v>10.123859166666666</v>
      </c>
      <c r="E20" s="53">
        <v>50</v>
      </c>
    </row>
    <row r="21" spans="1:5" ht="15">
      <c r="A21" s="48">
        <v>43636</v>
      </c>
      <c r="B21" s="50">
        <v>13.9932</v>
      </c>
      <c r="C21" s="50">
        <v>26.51</v>
      </c>
      <c r="D21" s="50">
        <v>12.103712152777787</v>
      </c>
      <c r="E21" s="52">
        <v>50</v>
      </c>
    </row>
    <row r="22" spans="1:5" ht="15">
      <c r="A22" s="49">
        <v>43637</v>
      </c>
      <c r="B22" s="51">
        <v>15.284599999999999</v>
      </c>
      <c r="C22" s="51">
        <v>19.079999999999998</v>
      </c>
      <c r="D22" s="51">
        <v>13.78823909722221</v>
      </c>
      <c r="E22" s="53">
        <v>50</v>
      </c>
    </row>
    <row r="23" spans="1:5" ht="15">
      <c r="A23" s="48">
        <v>43638</v>
      </c>
      <c r="B23" s="50">
        <v>15.009399999999999</v>
      </c>
      <c r="C23" s="50">
        <v>18.91</v>
      </c>
      <c r="D23" s="50">
        <v>14.48472569444443</v>
      </c>
      <c r="E23" s="52">
        <v>50</v>
      </c>
    </row>
    <row r="24" spans="1:5" ht="15">
      <c r="A24" s="49">
        <v>43639</v>
      </c>
      <c r="B24" s="51">
        <v>16.7376</v>
      </c>
      <c r="C24" s="51">
        <v>14.83</v>
      </c>
      <c r="D24" s="51">
        <v>10.997289583333329</v>
      </c>
      <c r="E24" s="53">
        <v>50</v>
      </c>
    </row>
    <row r="25" spans="1:5" ht="15">
      <c r="A25" s="48">
        <v>43640</v>
      </c>
      <c r="B25" s="50">
        <v>9.0067699999999995</v>
      </c>
      <c r="C25" s="50"/>
      <c r="D25" s="50">
        <v>5.5494679166666687</v>
      </c>
      <c r="E25" s="52">
        <v>50</v>
      </c>
    </row>
    <row r="26" spans="1:5" ht="15">
      <c r="A26" s="49">
        <v>43641</v>
      </c>
      <c r="B26" s="51">
        <v>8.3555100000000007</v>
      </c>
      <c r="C26" s="51">
        <v>6.8185714285714294</v>
      </c>
      <c r="D26" s="51">
        <v>6.7980083333333345</v>
      </c>
      <c r="E26" s="53">
        <v>50</v>
      </c>
    </row>
    <row r="27" spans="1:5" ht="15">
      <c r="A27" s="48">
        <v>43642</v>
      </c>
      <c r="B27" s="50">
        <v>9.9294600000000006</v>
      </c>
      <c r="C27" s="50">
        <v>8.0299999999999994</v>
      </c>
      <c r="D27" s="50">
        <v>7.4632541666666645</v>
      </c>
      <c r="E27" s="52">
        <v>50</v>
      </c>
    </row>
    <row r="28" spans="1:5" ht="15">
      <c r="A28" s="49">
        <v>43643</v>
      </c>
      <c r="B28" s="51">
        <v>11.5619</v>
      </c>
      <c r="C28" s="51">
        <v>9.25</v>
      </c>
      <c r="D28" s="51">
        <v>7.2609307638888874</v>
      </c>
      <c r="E28" s="53">
        <v>50</v>
      </c>
    </row>
    <row r="29" spans="1:5" ht="15">
      <c r="A29" s="48">
        <v>43644</v>
      </c>
      <c r="B29" s="50">
        <v>9.2094799999999992</v>
      </c>
      <c r="C29" s="50">
        <v>23.489047619047621</v>
      </c>
      <c r="D29" s="50">
        <v>8.9031291666666661</v>
      </c>
      <c r="E29" s="52">
        <v>50</v>
      </c>
    </row>
    <row r="30" spans="1:5" ht="15">
      <c r="A30" s="49">
        <v>43645</v>
      </c>
      <c r="B30" s="51">
        <v>9.6373599999999993</v>
      </c>
      <c r="C30" s="51">
        <v>14.14</v>
      </c>
      <c r="D30" s="51">
        <v>5.8311777777777731</v>
      </c>
      <c r="E30" s="53">
        <v>50</v>
      </c>
    </row>
    <row r="31" spans="1:5" ht="15">
      <c r="A31" s="48">
        <v>43646</v>
      </c>
      <c r="B31" s="50">
        <v>14.388500000000001</v>
      </c>
      <c r="C31" s="50">
        <v>29.52</v>
      </c>
      <c r="D31" s="50">
        <v>16.890204027777756</v>
      </c>
      <c r="E31" s="52">
        <v>50</v>
      </c>
    </row>
    <row r="32" spans="1:5">
      <c r="C32" s="12"/>
    </row>
    <row r="33" spans="1:4">
      <c r="A33" s="21" t="s">
        <v>25</v>
      </c>
      <c r="B33" s="20">
        <f>((COUNT(B2:B31))/(COUNT(A2:A31))*100)</f>
        <v>100</v>
      </c>
      <c r="C33" s="20">
        <f>((COUNT(C2:C31))/(COUNT(A2:A31))*100)</f>
        <v>96.666666666666671</v>
      </c>
      <c r="D33" s="20">
        <f>((COUNT(D2:D31))/(COUNT(A2:A31))*100)</f>
        <v>93.333333333333329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A1" sqref="AA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="85" zoomScaleNormal="85" workbookViewId="0">
      <selection activeCell="AC34" sqref="AC34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2019-07-10T01:07:40Z</dcterms:modified>
</cp:coreProperties>
</file>