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bookViews>
    <workbookView xWindow="0" yWindow="0" windowWidth="28800" windowHeight="13170" tabRatio="639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71027"/>
</workbook>
</file>

<file path=xl/calcChain.xml><?xml version="1.0" encoding="utf-8"?>
<calcChain xmlns="http://schemas.openxmlformats.org/spreadsheetml/2006/main">
  <c r="C675" i="14" l="1"/>
  <c r="B675" i="14"/>
  <c r="C675" i="8" l="1"/>
  <c r="B675" i="8"/>
  <c r="B1347" i="7"/>
  <c r="C1347" i="7"/>
  <c r="D31" i="17" l="1"/>
  <c r="C31" i="17"/>
  <c r="B31" i="17"/>
  <c r="D675" i="14"/>
  <c r="E31" i="9"/>
  <c r="D31" i="9"/>
  <c r="C31" i="9"/>
  <c r="B31" i="9"/>
  <c r="E675" i="8"/>
  <c r="D675" i="8"/>
</calcChain>
</file>

<file path=xl/sharedStrings.xml><?xml version="1.0" encoding="utf-8"?>
<sst xmlns="http://schemas.openxmlformats.org/spreadsheetml/2006/main" count="42" uniqueCount="29">
  <si>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</si>
  <si>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</si>
  <si>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</si>
  <si>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</si>
  <si>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</si>
  <si>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</si>
  <si>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</si>
  <si>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</si>
  <si>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</si>
  <si>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</si>
  <si>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</si>
  <si>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</si>
  <si>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</si>
  <si>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</si>
  <si>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</si>
  <si>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</si>
  <si>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</si>
  <si>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</si>
  <si>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</si>
  <si>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</si>
  <si>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</si>
  <si>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</si>
  <si>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</si>
  <si>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</si>
  <si>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</si>
  <si>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C. Ellis</t>
  </si>
  <si>
    <t>Data Capture (%)</t>
  </si>
  <si>
    <t>L. D-King</t>
  </si>
  <si>
    <t>Full month data as SCES monitoring continued following completion of first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</si>
</sst>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h:mm"/>
    <numFmt numFmtId="165" formatCode="0.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10" borderId="0" applyNumberFormat="0" applyBorder="0" applyAlignment="0" applyProtection="0"/>
  </cellStyleXfs>
  <cellXfs count="46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0" fontId="17" fillId="0" borderId="0" xfId="13" applyFont="1"/>
    <xf numFmtId="0" fontId="17" fillId="0" borderId="0" xfId="13" applyFont="1" applyAlignment="1">
      <alignment horizontal="center"/>
    </xf>
    <xf numFmtId="1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17" fillId="0" borderId="0" xfId="13" applyNumberFormat="1" applyFont="1" applyAlignment="1">
      <alignment horizontal="center"/>
    </xf>
    <xf numFmtId="164" fontId="13" fillId="4" borderId="1" xfId="0" applyNumberFormat="1" applyFont="1" applyFill="1" applyBorder="1" applyAlignment="1">
      <alignment horizontal="center" vertical="center" wrapText="1"/>
    </xf>
    <xf numFmtId="165" fontId="17" fillId="0" borderId="0" xfId="13" applyNumberFormat="1" applyFont="1" applyAlignment="1">
      <alignment horizontal="center"/>
    </xf>
    <xf numFmtId="1" fontId="0" fillId="0" borderId="0" xfId="0" applyNumberFormat="1"/>
    <xf numFmtId="0" fontId="19" fillId="0" borderId="0" xfId="57" applyFont="1"/>
    <xf numFmtId="0" fontId="19" fillId="0" borderId="0" xfId="57" applyFont="1" applyAlignment="1">
      <alignment wrapText="1"/>
    </xf>
    <xf numFmtId="0" fontId="5" fillId="0" borderId="0" xfId="57" applyFont="1"/>
    <xf numFmtId="14" fontId="5" fillId="0" borderId="0" xfId="57" applyNumberFormat="1" applyFont="1"/>
    <xf numFmtId="165" fontId="11" fillId="0" borderId="3" xfId="7" applyNumberFormat="1" applyFill="1" applyBorder="1" applyAlignment="1">
      <alignment horizontal="center"/>
    </xf>
    <xf numFmtId="165" fontId="11" fillId="0" borderId="3" xfId="7" applyNumberFormat="1" applyFont="1" applyFill="1" applyBorder="1" applyAlignment="1">
      <alignment horizontal="center"/>
    </xf>
    <xf numFmtId="14" fontId="19" fillId="0" borderId="0" xfId="57" applyNumberFormat="1" applyFont="1"/>
    <xf numFmtId="0" fontId="11" fillId="0" borderId="0" xfId="7"/>
    <xf numFmtId="165" fontId="17" fillId="0" borderId="3" xfId="44" applyNumberFormat="1" applyFont="1" applyFill="1" applyBorder="1" applyAlignment="1">
      <alignment horizontal="center"/>
    </xf>
    <xf numFmtId="165" fontId="17" fillId="5" borderId="3" xfId="44" applyNumberFormat="1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 vertical="center" wrapText="1"/>
    </xf>
    <xf numFmtId="14" fontId="13" fillId="3" borderId="1" xfId="7" applyNumberFormat="1" applyFont="1" applyFill="1" applyBorder="1" applyAlignment="1">
      <alignment horizontal="center" vertical="center" wrapText="1"/>
    </xf>
    <xf numFmtId="14" fontId="13" fillId="4" borderId="1" xfId="7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65" fontId="11" fillId="4" borderId="3" xfId="7" applyNumberFormat="1" applyFill="1" applyBorder="1" applyAlignment="1">
      <alignment horizontal="center"/>
    </xf>
    <xf numFmtId="1" fontId="11" fillId="0" borderId="3" xfId="7" applyNumberFormat="1" applyFill="1" applyBorder="1" applyAlignment="1">
      <alignment horizontal="center"/>
    </xf>
    <xf numFmtId="1" fontId="11" fillId="4" borderId="3" xfId="7" applyNumberFormat="1" applyFill="1" applyBorder="1" applyAlignment="1">
      <alignment horizontal="center"/>
    </xf>
    <xf numFmtId="1" fontId="11" fillId="0" borderId="3" xfId="7" applyNumberFormat="1" applyFont="1" applyFill="1" applyBorder="1" applyAlignment="1">
      <alignment horizontal="center"/>
    </xf>
    <xf numFmtId="0" fontId="2" fillId="0" borderId="0" xfId="57" applyFont="1"/>
    <xf numFmtId="14" fontId="2" fillId="0" borderId="0" xfId="57" applyNumberFormat="1" applyFont="1"/>
    <xf numFmtId="14" fontId="13" fillId="3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" fillId="0" borderId="0" xfId="57" applyFont="1" applyAlignment="1">
      <alignment wrapText="1"/>
    </xf>
    <xf numFmtId="165" fontId="17" fillId="0" borderId="0" xfId="13" applyNumberFormat="1" applyFont="1"/>
    <xf numFmtId="0" fontId="17" fillId="0" borderId="0" xfId="13" applyFont="1" applyFill="1"/>
    <xf numFmtId="165" fontId="17" fillId="0" borderId="0" xfId="13" applyNumberFormat="1" applyFont="1" applyFill="1"/>
  </cellXfs>
  <cellStyles count="87">
    <cellStyle name="60% - Accent1 2" xfId="69"/>
    <cellStyle name="60% - Accent2 2" xfId="74"/>
    <cellStyle name="60% - Accent3 2" xfId="79"/>
    <cellStyle name="60% - Accent4 2" xfId="86"/>
    <cellStyle name="60% - Accent5 2" xfId="68"/>
    <cellStyle name="60% - Accent6 2" xfId="80"/>
    <cellStyle name="Neutral 2" xfId="81"/>
    <cellStyle name="Normal" xfId="0" builtinId="0"/>
    <cellStyle name="Normal 10" xfId="2"/>
    <cellStyle name="Normal 10 2" xfId="3"/>
    <cellStyle name="Normal 10 2 2" xfId="15"/>
    <cellStyle name="Normal 10 2 2 2" xfId="46"/>
    <cellStyle name="Normal 10 2 2 3" xfId="31"/>
    <cellStyle name="Normal 10 2 3" xfId="38"/>
    <cellStyle name="Normal 10 2 4" xfId="23"/>
    <cellStyle name="Normal 10 2 5" xfId="56"/>
    <cellStyle name="Normal 10 2 6" xfId="61"/>
    <cellStyle name="Normal 10 2 7" xfId="71"/>
    <cellStyle name="Normal 10 3" xfId="14"/>
    <cellStyle name="Normal 10 3 2" xfId="45"/>
    <cellStyle name="Normal 10 3 3" xfId="30"/>
    <cellStyle name="Normal 10 4" xfId="37"/>
    <cellStyle name="Normal 10 5" xfId="22"/>
    <cellStyle name="Normal 10 6" xfId="52"/>
    <cellStyle name="Normal 10 7" xfId="60"/>
    <cellStyle name="Normal 10 8" xfId="70"/>
    <cellStyle name="Normal 11" xfId="4"/>
    <cellStyle name="Normal 11 2" xfId="16"/>
    <cellStyle name="Normal 11 2 2" xfId="47"/>
    <cellStyle name="Normal 11 2 3" xfId="32"/>
    <cellStyle name="Normal 11 3" xfId="39"/>
    <cellStyle name="Normal 11 4" xfId="24"/>
    <cellStyle name="Normal 11 5" xfId="54"/>
    <cellStyle name="Normal 11 6" xfId="62"/>
    <cellStyle name="Normal 11 7" xfId="72"/>
    <cellStyle name="Normal 12" xfId="13"/>
    <cellStyle name="Normal 12 2" xfId="44"/>
    <cellStyle name="Normal 12 2 2" xfId="67"/>
    <cellStyle name="Normal 12 3" xfId="29"/>
    <cellStyle name="Normal 12 4" xfId="59"/>
    <cellStyle name="Normal 13" xfId="57"/>
    <cellStyle name="Normal 2" xfId="5"/>
    <cellStyle name="Normal 2 2" xfId="6"/>
    <cellStyle name="Normal 2 3" xfId="17"/>
    <cellStyle name="Normal 2 3 2" xfId="48"/>
    <cellStyle name="Normal 2 3 3" xfId="33"/>
    <cellStyle name="Normal 2 4" xfId="40"/>
    <cellStyle name="Normal 2 5" xfId="25"/>
    <cellStyle name="Normal 2 6" xfId="55"/>
    <cellStyle name="Normal 2 7" xfId="63"/>
    <cellStyle name="Normal 2 8" xfId="73"/>
    <cellStyle name="Normal 3" xfId="7"/>
    <cellStyle name="Normal 4" xfId="8"/>
    <cellStyle name="Normal 5" xfId="1"/>
    <cellStyle name="Normal 6" xfId="9"/>
    <cellStyle name="Normal 6 2" xfId="18"/>
    <cellStyle name="Normal 6 2 2" xfId="49"/>
    <cellStyle name="Normal 6 2 3" xfId="34"/>
    <cellStyle name="Normal 6 3" xfId="41"/>
    <cellStyle name="Normal 6 4" xfId="26"/>
    <cellStyle name="Normal 6 5" xfId="53"/>
    <cellStyle name="Normal 6 6" xfId="64"/>
    <cellStyle name="Normal 6 7" xfId="76"/>
    <cellStyle name="Normal 7" xfId="10"/>
    <cellStyle name="Normal 7 2" xfId="19"/>
    <cellStyle name="Normal 7 2 2" xfId="50"/>
    <cellStyle name="Normal 7 2 3" xfId="35"/>
    <cellStyle name="Normal 7 3" xfId="42"/>
    <cellStyle name="Normal 7 4" xfId="27"/>
    <cellStyle name="Normal 7 5" xfId="58"/>
    <cellStyle name="Normal 7 6" xfId="65"/>
    <cellStyle name="Normal 7 7" xfId="77"/>
    <cellStyle name="Normal 8" xfId="11"/>
    <cellStyle name="Normal 8 2" xfId="20"/>
    <cellStyle name="Normal 8 2 2" xfId="51"/>
    <cellStyle name="Normal 8 2 3" xfId="36"/>
    <cellStyle name="Normal 8 3" xfId="43"/>
    <cellStyle name="Normal 8 4" xfId="28"/>
    <cellStyle name="Normal 8 5" xfId="21"/>
    <cellStyle name="Normal 8 6" xfId="66"/>
    <cellStyle name="Normal 8 7" xfId="78"/>
    <cellStyle name="Normal 9" xfId="12"/>
    <cellStyle name="Title 2" xfId="82"/>
    <cellStyle name="Title 3" xfId="75"/>
    <cellStyle name="Title 4" xfId="85"/>
    <cellStyle name="Title 5" xfId="83"/>
    <cellStyle name="Title 6" xfId="8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6"/>
          <c:w val="0.76478156167979272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Data'!$B$2:$B$673</c:f>
              <c:numCache>
                <c:formatCode>0</c:formatCode>
                <c:ptCount val="672"/>
                <c:pt idx="0">
                  <c:v>1.878458</c:v>
                </c:pt>
                <c:pt idx="1">
                  <c:v>1.8514999999999999</c:v>
                </c:pt>
                <c:pt idx="2">
                  <c:v>1.733088</c:v>
                </c:pt>
                <c:pt idx="3">
                  <c:v>2.144393</c:v>
                </c:pt>
                <c:pt idx="4">
                  <c:v>2.372884</c:v>
                </c:pt>
                <c:pt idx="5">
                  <c:v>2.3629370000000001</c:v>
                </c:pt>
                <c:pt idx="6">
                  <c:v>1.9879370000000001</c:v>
                </c:pt>
                <c:pt idx="7">
                  <c:v>1.8545</c:v>
                </c:pt>
                <c:pt idx="8">
                  <c:v>4.6520000000000001</c:v>
                </c:pt>
                <c:pt idx="9">
                  <c:v>6.159713</c:v>
                </c:pt>
                <c:pt idx="10">
                  <c:v>5.0506520000000004</c:v>
                </c:pt>
                <c:pt idx="11">
                  <c:v>4.7429639999999997</c:v>
                </c:pt>
                <c:pt idx="12">
                  <c:v>4.6169380000000002</c:v>
                </c:pt>
                <c:pt idx="13">
                  <c:v>5.5384500000000001</c:v>
                </c:pt>
                <c:pt idx="14">
                  <c:v>4.9444749999999997</c:v>
                </c:pt>
                <c:pt idx="15">
                  <c:v>3.4489369999999999</c:v>
                </c:pt>
                <c:pt idx="17">
                  <c:v>5.6031709999999997</c:v>
                </c:pt>
                <c:pt idx="18">
                  <c:v>7.811852</c:v>
                </c:pt>
                <c:pt idx="19">
                  <c:v>6.2554379999999998</c:v>
                </c:pt>
                <c:pt idx="20">
                  <c:v>3.7431420000000002</c:v>
                </c:pt>
                <c:pt idx="21">
                  <c:v>2.8389530000000001</c:v>
                </c:pt>
                <c:pt idx="22">
                  <c:v>2.386072</c:v>
                </c:pt>
                <c:pt idx="23">
                  <c:v>1.5879270000000001</c:v>
                </c:pt>
                <c:pt idx="24">
                  <c:v>2.0843440000000002</c:v>
                </c:pt>
                <c:pt idx="25">
                  <c:v>2.081172</c:v>
                </c:pt>
                <c:pt idx="26">
                  <c:v>2.237911</c:v>
                </c:pt>
                <c:pt idx="27">
                  <c:v>2.5302560000000001</c:v>
                </c:pt>
                <c:pt idx="28">
                  <c:v>2.4192879999999999</c:v>
                </c:pt>
                <c:pt idx="29">
                  <c:v>2.3427669999999998</c:v>
                </c:pt>
                <c:pt idx="30">
                  <c:v>2.5910579999999999</c:v>
                </c:pt>
                <c:pt idx="31">
                  <c:v>2.541706</c:v>
                </c:pt>
                <c:pt idx="32">
                  <c:v>2.8653050000000002</c:v>
                </c:pt>
                <c:pt idx="33">
                  <c:v>2.9326430000000001</c:v>
                </c:pt>
                <c:pt idx="34">
                  <c:v>2.8497880000000002</c:v>
                </c:pt>
                <c:pt idx="35">
                  <c:v>2.5207039999999998</c:v>
                </c:pt>
                <c:pt idx="36">
                  <c:v>2.8744619999999999</c:v>
                </c:pt>
                <c:pt idx="37">
                  <c:v>3.2147049999999999</c:v>
                </c:pt>
                <c:pt idx="38">
                  <c:v>2.8964629999999998</c:v>
                </c:pt>
                <c:pt idx="39">
                  <c:v>2.304319</c:v>
                </c:pt>
                <c:pt idx="41">
                  <c:v>2.013538</c:v>
                </c:pt>
                <c:pt idx="42">
                  <c:v>1.6585220000000001</c:v>
                </c:pt>
                <c:pt idx="43">
                  <c:v>1.2369790000000001</c:v>
                </c:pt>
                <c:pt idx="44">
                  <c:v>1.2806439999999999</c:v>
                </c:pt>
                <c:pt idx="45">
                  <c:v>1.3811720000000001</c:v>
                </c:pt>
                <c:pt idx="46">
                  <c:v>1.2355529999999999</c:v>
                </c:pt>
                <c:pt idx="47">
                  <c:v>1.144506</c:v>
                </c:pt>
                <c:pt idx="48">
                  <c:v>1.20824</c:v>
                </c:pt>
                <c:pt idx="49">
                  <c:v>0.87282740000000003</c:v>
                </c:pt>
                <c:pt idx="50">
                  <c:v>0.79615100000000005</c:v>
                </c:pt>
                <c:pt idx="51">
                  <c:v>0.8408871</c:v>
                </c:pt>
                <c:pt idx="52">
                  <c:v>0.80357840000000003</c:v>
                </c:pt>
                <c:pt idx="53">
                  <c:v>0.77442060000000001</c:v>
                </c:pt>
                <c:pt idx="54">
                  <c:v>2.9088039999999999</c:v>
                </c:pt>
                <c:pt idx="55">
                  <c:v>3.270794</c:v>
                </c:pt>
                <c:pt idx="56">
                  <c:v>2.2226330000000001</c:v>
                </c:pt>
                <c:pt idx="57">
                  <c:v>1.7250190000000001</c:v>
                </c:pt>
                <c:pt idx="58">
                  <c:v>0.35543540000000001</c:v>
                </c:pt>
                <c:pt idx="59">
                  <c:v>0.1819153</c:v>
                </c:pt>
                <c:pt idx="60">
                  <c:v>0.64353839999999995</c:v>
                </c:pt>
                <c:pt idx="61">
                  <c:v>2.757895</c:v>
                </c:pt>
                <c:pt idx="62">
                  <c:v>4.4756119999999999</c:v>
                </c:pt>
                <c:pt idx="63">
                  <c:v>3.455743</c:v>
                </c:pt>
                <c:pt idx="65">
                  <c:v>1.8029999999999999</c:v>
                </c:pt>
                <c:pt idx="66">
                  <c:v>1.5161249999999999</c:v>
                </c:pt>
                <c:pt idx="67">
                  <c:v>1.3258399999999999</c:v>
                </c:pt>
                <c:pt idx="68">
                  <c:v>1.384536</c:v>
                </c:pt>
                <c:pt idx="69">
                  <c:v>1.2965</c:v>
                </c:pt>
                <c:pt idx="70">
                  <c:v>1.255625</c:v>
                </c:pt>
                <c:pt idx="71">
                  <c:v>1.2650999999999999</c:v>
                </c:pt>
                <c:pt idx="72">
                  <c:v>1.402771</c:v>
                </c:pt>
                <c:pt idx="73">
                  <c:v>1.5182500000000001</c:v>
                </c:pt>
                <c:pt idx="74">
                  <c:v>1.639062</c:v>
                </c:pt>
                <c:pt idx="75">
                  <c:v>1.735393</c:v>
                </c:pt>
                <c:pt idx="76">
                  <c:v>1.73167</c:v>
                </c:pt>
                <c:pt idx="77">
                  <c:v>1.5955619999999999</c:v>
                </c:pt>
                <c:pt idx="78">
                  <c:v>1.7202120000000001</c:v>
                </c:pt>
                <c:pt idx="79">
                  <c:v>2.253333</c:v>
                </c:pt>
                <c:pt idx="80">
                  <c:v>2.1616870000000001</c:v>
                </c:pt>
                <c:pt idx="81">
                  <c:v>2.3132000000000001</c:v>
                </c:pt>
                <c:pt idx="82">
                  <c:v>2.8599290000000002</c:v>
                </c:pt>
                <c:pt idx="83">
                  <c:v>2.8049050000000002</c:v>
                </c:pt>
                <c:pt idx="84">
                  <c:v>2.3538749999999999</c:v>
                </c:pt>
                <c:pt idx="85">
                  <c:v>2.7242500000000001</c:v>
                </c:pt>
                <c:pt idx="86">
                  <c:v>2.1533129999999998</c:v>
                </c:pt>
                <c:pt idx="87">
                  <c:v>2.266438</c:v>
                </c:pt>
                <c:pt idx="89">
                  <c:v>10.227690000000001</c:v>
                </c:pt>
                <c:pt idx="90">
                  <c:v>4.6899379999999997</c:v>
                </c:pt>
                <c:pt idx="91">
                  <c:v>2.3059379999999998</c:v>
                </c:pt>
                <c:pt idx="92">
                  <c:v>1.626679</c:v>
                </c:pt>
                <c:pt idx="93">
                  <c:v>3.1027499999999999</c:v>
                </c:pt>
                <c:pt idx="94">
                  <c:v>3.3969369999999999</c:v>
                </c:pt>
                <c:pt idx="95">
                  <c:v>2.5931169999999999</c:v>
                </c:pt>
                <c:pt idx="96">
                  <c:v>2.490958</c:v>
                </c:pt>
                <c:pt idx="97">
                  <c:v>2.219687</c:v>
                </c:pt>
                <c:pt idx="98">
                  <c:v>1.3983000000000001</c:v>
                </c:pt>
                <c:pt idx="99">
                  <c:v>1.6262019999999999</c:v>
                </c:pt>
                <c:pt idx="100">
                  <c:v>3.0659550000000002</c:v>
                </c:pt>
                <c:pt idx="101">
                  <c:v>3.011063</c:v>
                </c:pt>
                <c:pt idx="102">
                  <c:v>2.6543369999999999</c:v>
                </c:pt>
                <c:pt idx="103">
                  <c:v>2.4148329999999998</c:v>
                </c:pt>
                <c:pt idx="104">
                  <c:v>2.2473130000000001</c:v>
                </c:pt>
                <c:pt idx="105">
                  <c:v>1.7457499999999999</c:v>
                </c:pt>
                <c:pt idx="106">
                  <c:v>1.6151519999999999</c:v>
                </c:pt>
                <c:pt idx="107">
                  <c:v>0.94432150000000004</c:v>
                </c:pt>
                <c:pt idx="108">
                  <c:v>0.85318749999999999</c:v>
                </c:pt>
                <c:pt idx="109">
                  <c:v>1.2351000000000001</c:v>
                </c:pt>
                <c:pt idx="110">
                  <c:v>2.2286250000000001</c:v>
                </c:pt>
                <c:pt idx="111">
                  <c:v>2.128625</c:v>
                </c:pt>
                <c:pt idx="113">
                  <c:v>1.593188</c:v>
                </c:pt>
                <c:pt idx="114">
                  <c:v>1.6966870000000001</c:v>
                </c:pt>
                <c:pt idx="115">
                  <c:v>1.6396109999999999</c:v>
                </c:pt>
                <c:pt idx="116">
                  <c:v>1.551774</c:v>
                </c:pt>
                <c:pt idx="117">
                  <c:v>1.605062</c:v>
                </c:pt>
                <c:pt idx="118">
                  <c:v>1.680312</c:v>
                </c:pt>
                <c:pt idx="119">
                  <c:v>1.8672</c:v>
                </c:pt>
                <c:pt idx="120">
                  <c:v>2.1056249999999999</c:v>
                </c:pt>
                <c:pt idx="121">
                  <c:v>2.1850619999999998</c:v>
                </c:pt>
                <c:pt idx="122">
                  <c:v>1.8772500000000001</c:v>
                </c:pt>
                <c:pt idx="123">
                  <c:v>1.949524</c:v>
                </c:pt>
                <c:pt idx="124">
                  <c:v>1.987188</c:v>
                </c:pt>
                <c:pt idx="125">
                  <c:v>2.2100629999999999</c:v>
                </c:pt>
                <c:pt idx="126">
                  <c:v>1.8306500000000001</c:v>
                </c:pt>
                <c:pt idx="127">
                  <c:v>2.0077500000000001</c:v>
                </c:pt>
                <c:pt idx="128">
                  <c:v>1.8423130000000001</c:v>
                </c:pt>
                <c:pt idx="129">
                  <c:v>1.779487</c:v>
                </c:pt>
                <c:pt idx="130">
                  <c:v>1.6872229999999999</c:v>
                </c:pt>
                <c:pt idx="131">
                  <c:v>1.5166189999999999</c:v>
                </c:pt>
                <c:pt idx="132">
                  <c:v>1.552187</c:v>
                </c:pt>
                <c:pt idx="133">
                  <c:v>1.20855</c:v>
                </c:pt>
                <c:pt idx="134">
                  <c:v>1.0093749999999999</c:v>
                </c:pt>
                <c:pt idx="135">
                  <c:v>1.129562</c:v>
                </c:pt>
                <c:pt idx="137">
                  <c:v>0.31181249999999999</c:v>
                </c:pt>
                <c:pt idx="138">
                  <c:v>1.140188</c:v>
                </c:pt>
                <c:pt idx="139">
                  <c:v>1.18259</c:v>
                </c:pt>
                <c:pt idx="140">
                  <c:v>1.0705359999999999</c:v>
                </c:pt>
                <c:pt idx="141">
                  <c:v>1.3888130000000001</c:v>
                </c:pt>
                <c:pt idx="142">
                  <c:v>1.8155619999999999</c:v>
                </c:pt>
                <c:pt idx="143">
                  <c:v>1.4033</c:v>
                </c:pt>
                <c:pt idx="144">
                  <c:v>1.3531249999999999</c:v>
                </c:pt>
                <c:pt idx="145">
                  <c:v>1.108938</c:v>
                </c:pt>
                <c:pt idx="146">
                  <c:v>1.1732750000000001</c:v>
                </c:pt>
                <c:pt idx="147">
                  <c:v>1.151667</c:v>
                </c:pt>
                <c:pt idx="148">
                  <c:v>1.4826520000000001</c:v>
                </c:pt>
                <c:pt idx="149">
                  <c:v>1.5974379999999999</c:v>
                </c:pt>
                <c:pt idx="150">
                  <c:v>1.265063</c:v>
                </c:pt>
                <c:pt idx="151">
                  <c:v>1.3986670000000001</c:v>
                </c:pt>
                <c:pt idx="152">
                  <c:v>14.28463</c:v>
                </c:pt>
                <c:pt idx="153">
                  <c:v>32.057250000000003</c:v>
                </c:pt>
                <c:pt idx="154">
                  <c:v>33.243659999999998</c:v>
                </c:pt>
                <c:pt idx="155">
                  <c:v>46.731749999999998</c:v>
                </c:pt>
                <c:pt idx="156">
                  <c:v>21.039190000000001</c:v>
                </c:pt>
                <c:pt idx="157">
                  <c:v>2.4930249999999998</c:v>
                </c:pt>
                <c:pt idx="158">
                  <c:v>4.3280000000000003</c:v>
                </c:pt>
                <c:pt idx="159">
                  <c:v>7.2253749999999997</c:v>
                </c:pt>
                <c:pt idx="161">
                  <c:v>1.2585139999999999</c:v>
                </c:pt>
                <c:pt idx="162">
                  <c:v>2.4889999999999999</c:v>
                </c:pt>
                <c:pt idx="163">
                  <c:v>2.4475210000000001</c:v>
                </c:pt>
                <c:pt idx="164">
                  <c:v>2.2020360000000001</c:v>
                </c:pt>
                <c:pt idx="165">
                  <c:v>2.576813</c:v>
                </c:pt>
                <c:pt idx="166">
                  <c:v>1.95</c:v>
                </c:pt>
                <c:pt idx="167">
                  <c:v>3.5271669999999999</c:v>
                </c:pt>
                <c:pt idx="168">
                  <c:v>3.4461870000000001</c:v>
                </c:pt>
                <c:pt idx="169">
                  <c:v>3.5645630000000001</c:v>
                </c:pt>
                <c:pt idx="170">
                  <c:v>6.6712499999999997</c:v>
                </c:pt>
                <c:pt idx="171">
                  <c:v>6.3426429999999998</c:v>
                </c:pt>
                <c:pt idx="172">
                  <c:v>4.3966070000000004</c:v>
                </c:pt>
                <c:pt idx="173">
                  <c:v>3.0930620000000002</c:v>
                </c:pt>
                <c:pt idx="174">
                  <c:v>2.8915999999999999</c:v>
                </c:pt>
                <c:pt idx="175">
                  <c:v>2.7504170000000001</c:v>
                </c:pt>
                <c:pt idx="176">
                  <c:v>2.436375</c:v>
                </c:pt>
                <c:pt idx="177">
                  <c:v>1.946412</c:v>
                </c:pt>
                <c:pt idx="178">
                  <c:v>1.9340539999999999</c:v>
                </c:pt>
                <c:pt idx="179">
                  <c:v>1.4540599999999999</c:v>
                </c:pt>
                <c:pt idx="180">
                  <c:v>1.360625</c:v>
                </c:pt>
                <c:pt idx="181">
                  <c:v>1.2641</c:v>
                </c:pt>
                <c:pt idx="182">
                  <c:v>1.7925</c:v>
                </c:pt>
                <c:pt idx="183">
                  <c:v>2.434625</c:v>
                </c:pt>
                <c:pt idx="185">
                  <c:v>2.461125</c:v>
                </c:pt>
                <c:pt idx="186">
                  <c:v>2.6355620000000002</c:v>
                </c:pt>
                <c:pt idx="187">
                  <c:v>1.0966670000000001</c:v>
                </c:pt>
                <c:pt idx="188">
                  <c:v>0.70325000000000004</c:v>
                </c:pt>
                <c:pt idx="189">
                  <c:v>1.6713119999999999</c:v>
                </c:pt>
                <c:pt idx="190">
                  <c:v>3.5423619999999998</c:v>
                </c:pt>
                <c:pt idx="191">
                  <c:v>4.5346070000000003</c:v>
                </c:pt>
                <c:pt idx="192">
                  <c:v>3.8297859999999999</c:v>
                </c:pt>
                <c:pt idx="193">
                  <c:v>5.4685620000000004</c:v>
                </c:pt>
                <c:pt idx="194">
                  <c:v>5.7651500000000002</c:v>
                </c:pt>
                <c:pt idx="195">
                  <c:v>4.5969160000000002</c:v>
                </c:pt>
                <c:pt idx="196">
                  <c:v>3.7103120000000001</c:v>
                </c:pt>
                <c:pt idx="197">
                  <c:v>2.1436999999999999</c:v>
                </c:pt>
                <c:pt idx="198">
                  <c:v>1.369054</c:v>
                </c:pt>
                <c:pt idx="199">
                  <c:v>0.86769039999999997</c:v>
                </c:pt>
                <c:pt idx="200">
                  <c:v>0.53618750000000004</c:v>
                </c:pt>
                <c:pt idx="201">
                  <c:v>0.79474999999999996</c:v>
                </c:pt>
                <c:pt idx="202">
                  <c:v>0.79262500000000002</c:v>
                </c:pt>
                <c:pt idx="203">
                  <c:v>0.79654170000000002</c:v>
                </c:pt>
                <c:pt idx="204">
                  <c:v>0.42499999999999999</c:v>
                </c:pt>
                <c:pt idx="205">
                  <c:v>0.66212499999999996</c:v>
                </c:pt>
                <c:pt idx="206">
                  <c:v>1.822675</c:v>
                </c:pt>
                <c:pt idx="207">
                  <c:v>2.3091870000000001</c:v>
                </c:pt>
                <c:pt idx="209">
                  <c:v>1.620563</c:v>
                </c:pt>
                <c:pt idx="210">
                  <c:v>0.66625000000000001</c:v>
                </c:pt>
                <c:pt idx="211">
                  <c:v>1.0490900000000001</c:v>
                </c:pt>
                <c:pt idx="212">
                  <c:v>1.1122620000000001</c:v>
                </c:pt>
                <c:pt idx="213">
                  <c:v>1.460313</c:v>
                </c:pt>
                <c:pt idx="214">
                  <c:v>2.5073750000000001</c:v>
                </c:pt>
                <c:pt idx="215">
                  <c:v>1.9547669999999999</c:v>
                </c:pt>
                <c:pt idx="216">
                  <c:v>2.157896</c:v>
                </c:pt>
                <c:pt idx="217">
                  <c:v>1.9517500000000001</c:v>
                </c:pt>
                <c:pt idx="218">
                  <c:v>2.0913249999999999</c:v>
                </c:pt>
                <c:pt idx="219">
                  <c:v>1.761798</c:v>
                </c:pt>
                <c:pt idx="220">
                  <c:v>2.0156610000000001</c:v>
                </c:pt>
                <c:pt idx="221">
                  <c:v>1.8065</c:v>
                </c:pt>
                <c:pt idx="222">
                  <c:v>1.599537</c:v>
                </c:pt>
                <c:pt idx="223">
                  <c:v>1.338333</c:v>
                </c:pt>
                <c:pt idx="224">
                  <c:v>1.2939369999999999</c:v>
                </c:pt>
                <c:pt idx="225">
                  <c:v>1.722075</c:v>
                </c:pt>
                <c:pt idx="226">
                  <c:v>1.174455</c:v>
                </c:pt>
                <c:pt idx="227">
                  <c:v>0.84609529999999999</c:v>
                </c:pt>
                <c:pt idx="228">
                  <c:v>0.66737500000000005</c:v>
                </c:pt>
                <c:pt idx="229">
                  <c:v>1.11355</c:v>
                </c:pt>
                <c:pt idx="230">
                  <c:v>1.749444</c:v>
                </c:pt>
                <c:pt idx="231">
                  <c:v>1.932563</c:v>
                </c:pt>
                <c:pt idx="233">
                  <c:v>1.048125</c:v>
                </c:pt>
                <c:pt idx="234">
                  <c:v>1.6116250000000001</c:v>
                </c:pt>
                <c:pt idx="235">
                  <c:v>5.415667</c:v>
                </c:pt>
                <c:pt idx="236">
                  <c:v>3.3423090000000002</c:v>
                </c:pt>
                <c:pt idx="237">
                  <c:v>2.5941869999999998</c:v>
                </c:pt>
                <c:pt idx="238">
                  <c:v>1.8711249999999999</c:v>
                </c:pt>
                <c:pt idx="239">
                  <c:v>2.45465</c:v>
                </c:pt>
                <c:pt idx="240">
                  <c:v>2.3039580000000002</c:v>
                </c:pt>
                <c:pt idx="241">
                  <c:v>2.3455620000000001</c:v>
                </c:pt>
                <c:pt idx="242">
                  <c:v>1.7277130000000001</c:v>
                </c:pt>
                <c:pt idx="243">
                  <c:v>1.9211069999999999</c:v>
                </c:pt>
                <c:pt idx="244">
                  <c:v>1.373902</c:v>
                </c:pt>
                <c:pt idx="245">
                  <c:v>1.483813</c:v>
                </c:pt>
                <c:pt idx="246">
                  <c:v>2.168587</c:v>
                </c:pt>
                <c:pt idx="247">
                  <c:v>3.2065830000000002</c:v>
                </c:pt>
                <c:pt idx="248">
                  <c:v>4.3631869999999999</c:v>
                </c:pt>
                <c:pt idx="249">
                  <c:v>4.3010999999999999</c:v>
                </c:pt>
                <c:pt idx="250">
                  <c:v>4.5282859999999996</c:v>
                </c:pt>
                <c:pt idx="251">
                  <c:v>3.3359519999999998</c:v>
                </c:pt>
                <c:pt idx="252">
                  <c:v>3.2493750000000001</c:v>
                </c:pt>
                <c:pt idx="253">
                  <c:v>1.8064750000000001</c:v>
                </c:pt>
                <c:pt idx="254">
                  <c:v>1.704628</c:v>
                </c:pt>
                <c:pt idx="255">
                  <c:v>1.8375619999999999</c:v>
                </c:pt>
                <c:pt idx="257">
                  <c:v>2.6131869999999999</c:v>
                </c:pt>
                <c:pt idx="258">
                  <c:v>2.362625</c:v>
                </c:pt>
                <c:pt idx="259">
                  <c:v>2.2611880000000002</c:v>
                </c:pt>
                <c:pt idx="260">
                  <c:v>2.1389640000000001</c:v>
                </c:pt>
                <c:pt idx="261">
                  <c:v>2.2165629999999998</c:v>
                </c:pt>
                <c:pt idx="262">
                  <c:v>2.5231249999999998</c:v>
                </c:pt>
                <c:pt idx="263">
                  <c:v>1.826217</c:v>
                </c:pt>
                <c:pt idx="264">
                  <c:v>1.4221870000000001</c:v>
                </c:pt>
                <c:pt idx="265">
                  <c:v>1.444313</c:v>
                </c:pt>
                <c:pt idx="266">
                  <c:v>1.9710000000000001</c:v>
                </c:pt>
                <c:pt idx="267">
                  <c:v>2.1109049999999998</c:v>
                </c:pt>
                <c:pt idx="268">
                  <c:v>2.357955</c:v>
                </c:pt>
                <c:pt idx="269">
                  <c:v>2.1476250000000001</c:v>
                </c:pt>
                <c:pt idx="270">
                  <c:v>1.7849250000000001</c:v>
                </c:pt>
                <c:pt idx="271">
                  <c:v>1.9969170000000001</c:v>
                </c:pt>
                <c:pt idx="272">
                  <c:v>1.970812</c:v>
                </c:pt>
                <c:pt idx="273">
                  <c:v>1.656725</c:v>
                </c:pt>
                <c:pt idx="274">
                  <c:v>1.3385089999999999</c:v>
                </c:pt>
                <c:pt idx="275">
                  <c:v>1.0526070000000001</c:v>
                </c:pt>
                <c:pt idx="276">
                  <c:v>1.578125</c:v>
                </c:pt>
                <c:pt idx="277">
                  <c:v>2.3905289999999999</c:v>
                </c:pt>
                <c:pt idx="278">
                  <c:v>1.0770980000000001</c:v>
                </c:pt>
                <c:pt idx="279">
                  <c:v>0.60535320000000004</c:v>
                </c:pt>
                <c:pt idx="281">
                  <c:v>1.3690629999999999</c:v>
                </c:pt>
                <c:pt idx="282">
                  <c:v>1.504375</c:v>
                </c:pt>
                <c:pt idx="283">
                  <c:v>0.73736800000000002</c:v>
                </c:pt>
                <c:pt idx="284">
                  <c:v>1.0005710000000001</c:v>
                </c:pt>
                <c:pt idx="285">
                  <c:v>1.4189369999999999</c:v>
                </c:pt>
                <c:pt idx="286">
                  <c:v>1.054937</c:v>
                </c:pt>
                <c:pt idx="287">
                  <c:v>1.3427500000000001</c:v>
                </c:pt>
                <c:pt idx="288">
                  <c:v>2.280354</c:v>
                </c:pt>
                <c:pt idx="289">
                  <c:v>1.5121869999999999</c:v>
                </c:pt>
                <c:pt idx="290">
                  <c:v>1.140487</c:v>
                </c:pt>
                <c:pt idx="291">
                  <c:v>1.0343450000000001</c:v>
                </c:pt>
                <c:pt idx="292">
                  <c:v>1.3622320000000001</c:v>
                </c:pt>
                <c:pt idx="293">
                  <c:v>2.171313</c:v>
                </c:pt>
                <c:pt idx="294">
                  <c:v>2.6028880000000001</c:v>
                </c:pt>
                <c:pt idx="295">
                  <c:v>1.5409999999999999</c:v>
                </c:pt>
                <c:pt idx="296">
                  <c:v>1.4509380000000001</c:v>
                </c:pt>
                <c:pt idx="297">
                  <c:v>1.1851879999999999</c:v>
                </c:pt>
                <c:pt idx="298">
                  <c:v>2.0861339999999999</c:v>
                </c:pt>
                <c:pt idx="299">
                  <c:v>4.7608689999999996</c:v>
                </c:pt>
                <c:pt idx="300">
                  <c:v>24.650310000000001</c:v>
                </c:pt>
                <c:pt idx="301">
                  <c:v>11.815200000000001</c:v>
                </c:pt>
                <c:pt idx="302">
                  <c:v>5.0167250000000001</c:v>
                </c:pt>
                <c:pt idx="303">
                  <c:v>2.7524999999999999</c:v>
                </c:pt>
                <c:pt idx="305">
                  <c:v>1.9136880000000001</c:v>
                </c:pt>
                <c:pt idx="306">
                  <c:v>2.2300620000000002</c:v>
                </c:pt>
                <c:pt idx="307">
                  <c:v>1.3532850000000001</c:v>
                </c:pt>
                <c:pt idx="308">
                  <c:v>1.0162500000000001</c:v>
                </c:pt>
                <c:pt idx="309">
                  <c:v>0.44837500000000002</c:v>
                </c:pt>
                <c:pt idx="310">
                  <c:v>0.54018750000000004</c:v>
                </c:pt>
                <c:pt idx="311">
                  <c:v>0.86870000000000003</c:v>
                </c:pt>
                <c:pt idx="312">
                  <c:v>0.76995829999999998</c:v>
                </c:pt>
                <c:pt idx="313">
                  <c:v>1.0309379999999999</c:v>
                </c:pt>
                <c:pt idx="314">
                  <c:v>1.241187</c:v>
                </c:pt>
                <c:pt idx="315">
                  <c:v>0.535381</c:v>
                </c:pt>
                <c:pt idx="316">
                  <c:v>0.3010446</c:v>
                </c:pt>
                <c:pt idx="317">
                  <c:v>0.60581249999999998</c:v>
                </c:pt>
                <c:pt idx="318">
                  <c:v>0.33826250000000002</c:v>
                </c:pt>
                <c:pt idx="319">
                  <c:v>0.2450833</c:v>
                </c:pt>
                <c:pt idx="320">
                  <c:v>0.26124999999999998</c:v>
                </c:pt>
                <c:pt idx="321">
                  <c:v>0.90212499999999995</c:v>
                </c:pt>
                <c:pt idx="326">
                  <c:v>1.9119999999999999</c:v>
                </c:pt>
                <c:pt idx="327">
                  <c:v>1.2051879999999999</c:v>
                </c:pt>
                <c:pt idx="329">
                  <c:v>1.819188</c:v>
                </c:pt>
                <c:pt idx="330">
                  <c:v>1.6351880000000001</c:v>
                </c:pt>
                <c:pt idx="331">
                  <c:v>2.129445</c:v>
                </c:pt>
                <c:pt idx="332">
                  <c:v>1.8609880000000001</c:v>
                </c:pt>
                <c:pt idx="333">
                  <c:v>2.1169380000000002</c:v>
                </c:pt>
                <c:pt idx="334">
                  <c:v>3.4286880000000002</c:v>
                </c:pt>
                <c:pt idx="335">
                  <c:v>2.3178139999999998</c:v>
                </c:pt>
                <c:pt idx="336">
                  <c:v>2.261917</c:v>
                </c:pt>
                <c:pt idx="337">
                  <c:v>2.2383130000000002</c:v>
                </c:pt>
                <c:pt idx="338">
                  <c:v>2.125988</c:v>
                </c:pt>
                <c:pt idx="339">
                  <c:v>2.582738</c:v>
                </c:pt>
                <c:pt idx="340">
                  <c:v>4.3640090000000002</c:v>
                </c:pt>
                <c:pt idx="341">
                  <c:v>4.8732499999999996</c:v>
                </c:pt>
                <c:pt idx="342">
                  <c:v>4.8719000000000001</c:v>
                </c:pt>
                <c:pt idx="343">
                  <c:v>4.4248329999999996</c:v>
                </c:pt>
                <c:pt idx="344">
                  <c:v>2.7403749999999998</c:v>
                </c:pt>
                <c:pt idx="345">
                  <c:v>1.786675</c:v>
                </c:pt>
                <c:pt idx="346">
                  <c:v>1.5899369999999999</c:v>
                </c:pt>
                <c:pt idx="347">
                  <c:v>1.525679</c:v>
                </c:pt>
                <c:pt idx="348">
                  <c:v>1.2305619999999999</c:v>
                </c:pt>
                <c:pt idx="349">
                  <c:v>0.96875</c:v>
                </c:pt>
                <c:pt idx="350">
                  <c:v>0.7910625</c:v>
                </c:pt>
                <c:pt idx="351">
                  <c:v>0.44943749999999999</c:v>
                </c:pt>
                <c:pt idx="353">
                  <c:v>0.64306249999999998</c:v>
                </c:pt>
                <c:pt idx="354">
                  <c:v>1.5198750000000001</c:v>
                </c:pt>
                <c:pt idx="355">
                  <c:v>1.1042920000000001</c:v>
                </c:pt>
                <c:pt idx="356">
                  <c:v>1.748929</c:v>
                </c:pt>
                <c:pt idx="357">
                  <c:v>1.6936249999999999</c:v>
                </c:pt>
                <c:pt idx="358">
                  <c:v>1.563375</c:v>
                </c:pt>
                <c:pt idx="359">
                  <c:v>1.4836499999999999</c:v>
                </c:pt>
                <c:pt idx="360">
                  <c:v>1.1796880000000001</c:v>
                </c:pt>
                <c:pt idx="361">
                  <c:v>1.0618129999999999</c:v>
                </c:pt>
                <c:pt idx="362">
                  <c:v>1.178787</c:v>
                </c:pt>
                <c:pt idx="363">
                  <c:v>1.5159640000000001</c:v>
                </c:pt>
                <c:pt idx="364">
                  <c:v>1.6446609999999999</c:v>
                </c:pt>
                <c:pt idx="365">
                  <c:v>0.85493750000000002</c:v>
                </c:pt>
                <c:pt idx="366">
                  <c:v>0.50207500000000005</c:v>
                </c:pt>
                <c:pt idx="367">
                  <c:v>1.117167</c:v>
                </c:pt>
                <c:pt idx="368">
                  <c:v>2.0677500000000002</c:v>
                </c:pt>
                <c:pt idx="369">
                  <c:v>1.78735</c:v>
                </c:pt>
                <c:pt idx="370">
                  <c:v>0.94990180000000002</c:v>
                </c:pt>
                <c:pt idx="371">
                  <c:v>0.62976189999999999</c:v>
                </c:pt>
                <c:pt idx="372">
                  <c:v>0.21012500000000001</c:v>
                </c:pt>
                <c:pt idx="373">
                  <c:v>0.33679999999999999</c:v>
                </c:pt>
                <c:pt idx="374">
                  <c:v>0.96762499999999996</c:v>
                </c:pt>
                <c:pt idx="375">
                  <c:v>1.295812</c:v>
                </c:pt>
                <c:pt idx="377">
                  <c:v>1.0845629999999999</c:v>
                </c:pt>
                <c:pt idx="378">
                  <c:v>1.609375</c:v>
                </c:pt>
                <c:pt idx="379">
                  <c:v>1.0385070000000001</c:v>
                </c:pt>
                <c:pt idx="380">
                  <c:v>0.65414289999999997</c:v>
                </c:pt>
                <c:pt idx="381">
                  <c:v>0.59268750000000003</c:v>
                </c:pt>
                <c:pt idx="382">
                  <c:v>0.55643750000000003</c:v>
                </c:pt>
                <c:pt idx="383">
                  <c:v>0.40784999999999999</c:v>
                </c:pt>
                <c:pt idx="384">
                  <c:v>0.4197708</c:v>
                </c:pt>
                <c:pt idx="385">
                  <c:v>0.68412499999999998</c:v>
                </c:pt>
                <c:pt idx="386">
                  <c:v>0.59213749999999998</c:v>
                </c:pt>
                <c:pt idx="387">
                  <c:v>0.48260710000000001</c:v>
                </c:pt>
                <c:pt idx="388">
                  <c:v>0.54450889999999996</c:v>
                </c:pt>
                <c:pt idx="389">
                  <c:v>0.96987500000000004</c:v>
                </c:pt>
                <c:pt idx="390">
                  <c:v>0.65461250000000004</c:v>
                </c:pt>
                <c:pt idx="391">
                  <c:v>0.6016667</c:v>
                </c:pt>
                <c:pt idx="392">
                  <c:v>4.6747500000000004</c:v>
                </c:pt>
                <c:pt idx="393">
                  <c:v>14.44889</c:v>
                </c:pt>
                <c:pt idx="394">
                  <c:v>3.405259</c:v>
                </c:pt>
                <c:pt idx="395">
                  <c:v>1.644798</c:v>
                </c:pt>
                <c:pt idx="396">
                  <c:v>1.6648130000000001</c:v>
                </c:pt>
                <c:pt idx="397">
                  <c:v>1.4450499999999999</c:v>
                </c:pt>
                <c:pt idx="398">
                  <c:v>4.2245629999999998</c:v>
                </c:pt>
                <c:pt idx="399">
                  <c:v>10.144310000000001</c:v>
                </c:pt>
                <c:pt idx="401">
                  <c:v>20.232500000000002</c:v>
                </c:pt>
                <c:pt idx="402">
                  <c:v>12.13062</c:v>
                </c:pt>
                <c:pt idx="403">
                  <c:v>5.47</c:v>
                </c:pt>
                <c:pt idx="404">
                  <c:v>2.8117860000000001</c:v>
                </c:pt>
                <c:pt idx="405">
                  <c:v>3.5463119999999999</c:v>
                </c:pt>
                <c:pt idx="406">
                  <c:v>2.8977499999999998</c:v>
                </c:pt>
                <c:pt idx="407">
                  <c:v>3.601817</c:v>
                </c:pt>
                <c:pt idx="408">
                  <c:v>2.9382290000000002</c:v>
                </c:pt>
                <c:pt idx="409">
                  <c:v>2.2694999999999999</c:v>
                </c:pt>
                <c:pt idx="410">
                  <c:v>2.25935</c:v>
                </c:pt>
                <c:pt idx="411">
                  <c:v>2.120107</c:v>
                </c:pt>
                <c:pt idx="412">
                  <c:v>2.1504910000000002</c:v>
                </c:pt>
                <c:pt idx="413">
                  <c:v>2.4555630000000002</c:v>
                </c:pt>
                <c:pt idx="414">
                  <c:v>2.516375</c:v>
                </c:pt>
                <c:pt idx="415">
                  <c:v>2.4417499999999999</c:v>
                </c:pt>
                <c:pt idx="416">
                  <c:v>2.7460629999999999</c:v>
                </c:pt>
                <c:pt idx="417">
                  <c:v>2.3647</c:v>
                </c:pt>
                <c:pt idx="418">
                  <c:v>1.459411</c:v>
                </c:pt>
                <c:pt idx="419">
                  <c:v>0.48797620000000003</c:v>
                </c:pt>
                <c:pt idx="420">
                  <c:v>0.98324999999999996</c:v>
                </c:pt>
                <c:pt idx="421">
                  <c:v>2.0703</c:v>
                </c:pt>
                <c:pt idx="422">
                  <c:v>1.975125</c:v>
                </c:pt>
                <c:pt idx="423">
                  <c:v>1.669875</c:v>
                </c:pt>
                <c:pt idx="425">
                  <c:v>1.9741249999999999</c:v>
                </c:pt>
                <c:pt idx="426">
                  <c:v>2.2237499999999999</c:v>
                </c:pt>
                <c:pt idx="427">
                  <c:v>2.4602569999999999</c:v>
                </c:pt>
                <c:pt idx="428">
                  <c:v>2.2337259999999999</c:v>
                </c:pt>
                <c:pt idx="429">
                  <c:v>1.9099379999999999</c:v>
                </c:pt>
                <c:pt idx="430">
                  <c:v>1.0902499999999999</c:v>
                </c:pt>
                <c:pt idx="431">
                  <c:v>0.48528329999999997</c:v>
                </c:pt>
                <c:pt idx="432">
                  <c:v>0.94985410000000003</c:v>
                </c:pt>
                <c:pt idx="433">
                  <c:v>1.165875</c:v>
                </c:pt>
                <c:pt idx="434">
                  <c:v>3.941675</c:v>
                </c:pt>
                <c:pt idx="435">
                  <c:v>38.306379999999997</c:v>
                </c:pt>
                <c:pt idx="436">
                  <c:v>11.814539999999999</c:v>
                </c:pt>
                <c:pt idx="437">
                  <c:v>3.1556250000000001</c:v>
                </c:pt>
                <c:pt idx="438">
                  <c:v>2.8601749999999999</c:v>
                </c:pt>
                <c:pt idx="439">
                  <c:v>3.2995000000000001</c:v>
                </c:pt>
                <c:pt idx="440">
                  <c:v>2.384125</c:v>
                </c:pt>
                <c:pt idx="441">
                  <c:v>0.3510625</c:v>
                </c:pt>
                <c:pt idx="442">
                  <c:v>0.1176161</c:v>
                </c:pt>
                <c:pt idx="443">
                  <c:v>0.39144050000000002</c:v>
                </c:pt>
                <c:pt idx="444">
                  <c:v>0.33056249999999998</c:v>
                </c:pt>
                <c:pt idx="445">
                  <c:v>0.2707</c:v>
                </c:pt>
                <c:pt idx="446">
                  <c:v>0.60475000000000001</c:v>
                </c:pt>
                <c:pt idx="447">
                  <c:v>1.1723749999999999</c:v>
                </c:pt>
                <c:pt idx="449">
                  <c:v>6.8238349999999999</c:v>
                </c:pt>
                <c:pt idx="450">
                  <c:v>4.0812080000000002</c:v>
                </c:pt>
                <c:pt idx="451">
                  <c:v>2.7123469999999998</c:v>
                </c:pt>
                <c:pt idx="452">
                  <c:v>2.3309820000000001</c:v>
                </c:pt>
                <c:pt idx="453">
                  <c:v>1.2291019999999999</c:v>
                </c:pt>
                <c:pt idx="454">
                  <c:v>0.43047360000000001</c:v>
                </c:pt>
                <c:pt idx="455">
                  <c:v>0.44403029999999999</c:v>
                </c:pt>
                <c:pt idx="456">
                  <c:v>0.57627609999999996</c:v>
                </c:pt>
                <c:pt idx="457">
                  <c:v>0.55611750000000004</c:v>
                </c:pt>
                <c:pt idx="458">
                  <c:v>0.46464319999999998</c:v>
                </c:pt>
                <c:pt idx="459">
                  <c:v>0.79641949999999995</c:v>
                </c:pt>
                <c:pt idx="460">
                  <c:v>1.0342290000000001</c:v>
                </c:pt>
                <c:pt idx="461">
                  <c:v>0.2386335</c:v>
                </c:pt>
                <c:pt idx="462">
                  <c:v>1.1239410000000001</c:v>
                </c:pt>
                <c:pt idx="463">
                  <c:v>0.44889459999999998</c:v>
                </c:pt>
                <c:pt idx="464">
                  <c:v>0.90302740000000004</c:v>
                </c:pt>
                <c:pt idx="465">
                  <c:v>0.6845156</c:v>
                </c:pt>
                <c:pt idx="466">
                  <c:v>0.80790280000000003</c:v>
                </c:pt>
                <c:pt idx="467">
                  <c:v>0.72504829999999998</c:v>
                </c:pt>
                <c:pt idx="468">
                  <c:v>7.0668289999999995E-2</c:v>
                </c:pt>
                <c:pt idx="469">
                  <c:v>0.27330650000000001</c:v>
                </c:pt>
                <c:pt idx="470">
                  <c:v>1.952569</c:v>
                </c:pt>
                <c:pt idx="471">
                  <c:v>3.4576280000000001</c:v>
                </c:pt>
                <c:pt idx="473">
                  <c:v>0.5390625</c:v>
                </c:pt>
                <c:pt idx="474">
                  <c:v>0.45474999999999999</c:v>
                </c:pt>
                <c:pt idx="475">
                  <c:v>0.51077779999999995</c:v>
                </c:pt>
                <c:pt idx="476">
                  <c:v>0.74088100000000001</c:v>
                </c:pt>
                <c:pt idx="477">
                  <c:v>0.65456250000000005</c:v>
                </c:pt>
                <c:pt idx="478">
                  <c:v>0.66168749999999998</c:v>
                </c:pt>
                <c:pt idx="479">
                  <c:v>0.38348339999999997</c:v>
                </c:pt>
                <c:pt idx="480">
                  <c:v>0.64693750000000005</c:v>
                </c:pt>
                <c:pt idx="481">
                  <c:v>0.121</c:v>
                </c:pt>
                <c:pt idx="482">
                  <c:v>0.11305</c:v>
                </c:pt>
                <c:pt idx="483">
                  <c:v>1.583226</c:v>
                </c:pt>
                <c:pt idx="484">
                  <c:v>1.5297769999999999</c:v>
                </c:pt>
                <c:pt idx="485">
                  <c:v>0.90762500000000002</c:v>
                </c:pt>
                <c:pt idx="486">
                  <c:v>0.7209875</c:v>
                </c:pt>
                <c:pt idx="487">
                  <c:v>0.40425</c:v>
                </c:pt>
                <c:pt idx="488">
                  <c:v>0.21112500000000001</c:v>
                </c:pt>
                <c:pt idx="489">
                  <c:v>0.29352499999999998</c:v>
                </c:pt>
                <c:pt idx="490">
                  <c:v>9.0339279999999994E-2</c:v>
                </c:pt>
                <c:pt idx="491">
                  <c:v>0.3298333</c:v>
                </c:pt>
                <c:pt idx="492">
                  <c:v>0.71213199999999999</c:v>
                </c:pt>
                <c:pt idx="493">
                  <c:v>6.7674999999999999E-2</c:v>
                </c:pt>
                <c:pt idx="494">
                  <c:v>0.34481250000000002</c:v>
                </c:pt>
                <c:pt idx="495">
                  <c:v>0.76849999999999996</c:v>
                </c:pt>
                <c:pt idx="497">
                  <c:v>1.823688</c:v>
                </c:pt>
                <c:pt idx="498">
                  <c:v>1.010813</c:v>
                </c:pt>
                <c:pt idx="499">
                  <c:v>0.75911810000000002</c:v>
                </c:pt>
                <c:pt idx="500">
                  <c:v>1.1457379999999999</c:v>
                </c:pt>
                <c:pt idx="501">
                  <c:v>0.64281250000000001</c:v>
                </c:pt>
                <c:pt idx="502">
                  <c:v>0.33256249999999998</c:v>
                </c:pt>
                <c:pt idx="503">
                  <c:v>0.50906660000000004</c:v>
                </c:pt>
                <c:pt idx="504">
                  <c:v>0.4590417</c:v>
                </c:pt>
                <c:pt idx="505">
                  <c:v>0.76731249999999995</c:v>
                </c:pt>
                <c:pt idx="506">
                  <c:v>0.52785000000000004</c:v>
                </c:pt>
                <c:pt idx="507">
                  <c:v>0.33703569999999999</c:v>
                </c:pt>
                <c:pt idx="508">
                  <c:v>1.1990179999999999</c:v>
                </c:pt>
                <c:pt idx="509">
                  <c:v>1.085</c:v>
                </c:pt>
                <c:pt idx="510">
                  <c:v>1.0660369999999999</c:v>
                </c:pt>
                <c:pt idx="511">
                  <c:v>0.74550000000000005</c:v>
                </c:pt>
                <c:pt idx="512">
                  <c:v>0.55931249999999999</c:v>
                </c:pt>
                <c:pt idx="513">
                  <c:v>0.40682499999999999</c:v>
                </c:pt>
                <c:pt idx="514">
                  <c:v>0.5676696</c:v>
                </c:pt>
                <c:pt idx="515">
                  <c:v>0.97269050000000001</c:v>
                </c:pt>
                <c:pt idx="516">
                  <c:v>1.680938</c:v>
                </c:pt>
                <c:pt idx="517">
                  <c:v>4.3661500000000002</c:v>
                </c:pt>
                <c:pt idx="518">
                  <c:v>3.255125</c:v>
                </c:pt>
                <c:pt idx="519">
                  <c:v>2.2349929999999998</c:v>
                </c:pt>
                <c:pt idx="521">
                  <c:v>2.1920000000000002</c:v>
                </c:pt>
                <c:pt idx="522">
                  <c:v>1.4348749999999999</c:v>
                </c:pt>
                <c:pt idx="523">
                  <c:v>1.0175829999999999</c:v>
                </c:pt>
                <c:pt idx="524">
                  <c:v>1.1489400000000001</c:v>
                </c:pt>
                <c:pt idx="525">
                  <c:v>2.5493749999999999</c:v>
                </c:pt>
                <c:pt idx="526">
                  <c:v>3.9343750000000002</c:v>
                </c:pt>
                <c:pt idx="527">
                  <c:v>2.474367</c:v>
                </c:pt>
                <c:pt idx="528">
                  <c:v>2.5864370000000001</c:v>
                </c:pt>
                <c:pt idx="529">
                  <c:v>2.7590620000000001</c:v>
                </c:pt>
                <c:pt idx="530">
                  <c:v>2.8889749999999998</c:v>
                </c:pt>
                <c:pt idx="531">
                  <c:v>2.8292860000000002</c:v>
                </c:pt>
                <c:pt idx="532">
                  <c:v>3.4076249999999999</c:v>
                </c:pt>
                <c:pt idx="533">
                  <c:v>3.1712500000000001</c:v>
                </c:pt>
                <c:pt idx="534">
                  <c:v>3.2564630000000001</c:v>
                </c:pt>
                <c:pt idx="535">
                  <c:v>2.8344170000000002</c:v>
                </c:pt>
                <c:pt idx="536">
                  <c:v>2.5338750000000001</c:v>
                </c:pt>
                <c:pt idx="537">
                  <c:v>3.3134130000000002</c:v>
                </c:pt>
                <c:pt idx="538">
                  <c:v>3.1213479999999998</c:v>
                </c:pt>
                <c:pt idx="539">
                  <c:v>3.2309999999999999</c:v>
                </c:pt>
                <c:pt idx="540">
                  <c:v>2.4740000000000002</c:v>
                </c:pt>
                <c:pt idx="541">
                  <c:v>2.3085749999999998</c:v>
                </c:pt>
                <c:pt idx="542">
                  <c:v>2.2425000000000002</c:v>
                </c:pt>
                <c:pt idx="543">
                  <c:v>1.0053000000000001</c:v>
                </c:pt>
                <c:pt idx="545">
                  <c:v>1.838562</c:v>
                </c:pt>
                <c:pt idx="546">
                  <c:v>1.139375</c:v>
                </c:pt>
                <c:pt idx="547">
                  <c:v>1.4607429999999999</c:v>
                </c:pt>
                <c:pt idx="548">
                  <c:v>1.567083</c:v>
                </c:pt>
                <c:pt idx="549">
                  <c:v>2.1513749999999998</c:v>
                </c:pt>
                <c:pt idx="550">
                  <c:v>1.796813</c:v>
                </c:pt>
                <c:pt idx="551">
                  <c:v>2.3750499999999999</c:v>
                </c:pt>
                <c:pt idx="552">
                  <c:v>2.9357289999999998</c:v>
                </c:pt>
                <c:pt idx="553">
                  <c:v>2.182938</c:v>
                </c:pt>
                <c:pt idx="554">
                  <c:v>1.311013</c:v>
                </c:pt>
                <c:pt idx="555">
                  <c:v>0.53701189999999999</c:v>
                </c:pt>
                <c:pt idx="556">
                  <c:v>0.58148219999999995</c:v>
                </c:pt>
                <c:pt idx="557">
                  <c:v>1.0774379999999999</c:v>
                </c:pt>
                <c:pt idx="558">
                  <c:v>1.3160000000000001</c:v>
                </c:pt>
                <c:pt idx="559">
                  <c:v>1.561917</c:v>
                </c:pt>
                <c:pt idx="560">
                  <c:v>2.3963749999999999</c:v>
                </c:pt>
                <c:pt idx="561">
                  <c:v>2.1513</c:v>
                </c:pt>
                <c:pt idx="562">
                  <c:v>3.3992140000000002</c:v>
                </c:pt>
                <c:pt idx="563">
                  <c:v>2.064155</c:v>
                </c:pt>
                <c:pt idx="564">
                  <c:v>0.6005625</c:v>
                </c:pt>
                <c:pt idx="565">
                  <c:v>0.123225</c:v>
                </c:pt>
                <c:pt idx="566">
                  <c:v>-0.21256249999999999</c:v>
                </c:pt>
                <c:pt idx="567">
                  <c:v>0.3031625</c:v>
                </c:pt>
                <c:pt idx="569">
                  <c:v>0.31802320000000001</c:v>
                </c:pt>
                <c:pt idx="570">
                  <c:v>0.65120769999999994</c:v>
                </c:pt>
                <c:pt idx="571">
                  <c:v>1.1387780000000001</c:v>
                </c:pt>
                <c:pt idx="572">
                  <c:v>1.8504579999999999</c:v>
                </c:pt>
                <c:pt idx="573">
                  <c:v>1.8341019999999999</c:v>
                </c:pt>
                <c:pt idx="574">
                  <c:v>1.485036</c:v>
                </c:pt>
                <c:pt idx="575">
                  <c:v>1.2315929999999999</c:v>
                </c:pt>
                <c:pt idx="576">
                  <c:v>1.3332550000000001</c:v>
                </c:pt>
                <c:pt idx="577">
                  <c:v>1.7976179999999999</c:v>
                </c:pt>
                <c:pt idx="578">
                  <c:v>2.2811810000000001</c:v>
                </c:pt>
                <c:pt idx="579">
                  <c:v>3.2972410000000001</c:v>
                </c:pt>
                <c:pt idx="580">
                  <c:v>4.0215050000000003</c:v>
                </c:pt>
                <c:pt idx="581">
                  <c:v>5.0151960000000004</c:v>
                </c:pt>
                <c:pt idx="582">
                  <c:v>3.895267</c:v>
                </c:pt>
                <c:pt idx="583">
                  <c:v>4.8872280000000003</c:v>
                </c:pt>
                <c:pt idx="584">
                  <c:v>3.9557150000000001</c:v>
                </c:pt>
                <c:pt idx="585">
                  <c:v>2.187303</c:v>
                </c:pt>
                <c:pt idx="586">
                  <c:v>1.0478940000000001</c:v>
                </c:pt>
                <c:pt idx="587">
                  <c:v>0.47948879999999999</c:v>
                </c:pt>
                <c:pt idx="588">
                  <c:v>0.42223080000000002</c:v>
                </c:pt>
                <c:pt idx="589">
                  <c:v>0.26898149999999998</c:v>
                </c:pt>
                <c:pt idx="590">
                  <c:v>1.391694</c:v>
                </c:pt>
                <c:pt idx="591">
                  <c:v>2.6376460000000002</c:v>
                </c:pt>
                <c:pt idx="593">
                  <c:v>1.1868749999999999</c:v>
                </c:pt>
                <c:pt idx="594">
                  <c:v>1.978375</c:v>
                </c:pt>
                <c:pt idx="595">
                  <c:v>2.4920689999999999</c:v>
                </c:pt>
                <c:pt idx="596">
                  <c:v>2.4949409999999999</c:v>
                </c:pt>
                <c:pt idx="597">
                  <c:v>4.5442499999999999</c:v>
                </c:pt>
                <c:pt idx="598">
                  <c:v>6.6559379999999999</c:v>
                </c:pt>
                <c:pt idx="599">
                  <c:v>6.1702830000000004</c:v>
                </c:pt>
                <c:pt idx="600">
                  <c:v>5.0185420000000001</c:v>
                </c:pt>
                <c:pt idx="601">
                  <c:v>3.8478129999999999</c:v>
                </c:pt>
                <c:pt idx="602">
                  <c:v>3.0919629999999998</c:v>
                </c:pt>
                <c:pt idx="603">
                  <c:v>3.0470709999999999</c:v>
                </c:pt>
                <c:pt idx="604">
                  <c:v>3.0351430000000001</c:v>
                </c:pt>
                <c:pt idx="605">
                  <c:v>2.6298750000000002</c:v>
                </c:pt>
                <c:pt idx="606">
                  <c:v>3.0463249999999999</c:v>
                </c:pt>
                <c:pt idx="619">
                  <c:v>0.62947620000000004</c:v>
                </c:pt>
                <c:pt idx="620">
                  <c:v>1.1519999999999999</c:v>
                </c:pt>
                <c:pt idx="621">
                  <c:v>1.049725</c:v>
                </c:pt>
                <c:pt idx="622">
                  <c:v>0.70468750000000002</c:v>
                </c:pt>
                <c:pt idx="623">
                  <c:v>0.86329160000000005</c:v>
                </c:pt>
                <c:pt idx="624">
                  <c:v>0.76356250000000003</c:v>
                </c:pt>
                <c:pt idx="625">
                  <c:v>0.76724999999999999</c:v>
                </c:pt>
                <c:pt idx="626">
                  <c:v>0.54210709999999995</c:v>
                </c:pt>
                <c:pt idx="627">
                  <c:v>0.55005360000000003</c:v>
                </c:pt>
                <c:pt idx="628">
                  <c:v>0.62422500000000003</c:v>
                </c:pt>
                <c:pt idx="629">
                  <c:v>0.44906249999999998</c:v>
                </c:pt>
                <c:pt idx="630">
                  <c:v>0.45550000000000002</c:v>
                </c:pt>
                <c:pt idx="631">
                  <c:v>0.62912500000000005</c:v>
                </c:pt>
                <c:pt idx="661">
                  <c:v>0.2786111</c:v>
                </c:pt>
                <c:pt idx="662">
                  <c:v>0.15646669999999999</c:v>
                </c:pt>
                <c:pt idx="663">
                  <c:v>-2.1000000000000001E-2</c:v>
                </c:pt>
                <c:pt idx="665">
                  <c:v>-5.6625000000000002E-2</c:v>
                </c:pt>
                <c:pt idx="666">
                  <c:v>6.8125E-3</c:v>
                </c:pt>
                <c:pt idx="667">
                  <c:v>3.8152779999999997E-2</c:v>
                </c:pt>
                <c:pt idx="668">
                  <c:v>0.879131</c:v>
                </c:pt>
                <c:pt idx="669">
                  <c:v>2.2870629999999998</c:v>
                </c:pt>
                <c:pt idx="670">
                  <c:v>0.36231249999999998</c:v>
                </c:pt>
                <c:pt idx="671">
                  <c:v>0.28978330000000002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Data'!$F$2:$F$673</c:f>
              <c:numCache>
                <c:formatCode>General</c:formatCode>
                <c:ptCount val="672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 formatCode="0">
                  <c:v>200</c:v>
                </c:pt>
                <c:pt idx="19">
                  <c:v>200</c:v>
                </c:pt>
                <c:pt idx="20" formatCode="0">
                  <c:v>200</c:v>
                </c:pt>
                <c:pt idx="21">
                  <c:v>200</c:v>
                </c:pt>
                <c:pt idx="22" formatCode="0">
                  <c:v>200</c:v>
                </c:pt>
                <c:pt idx="23">
                  <c:v>200</c:v>
                </c:pt>
                <c:pt idx="24" formatCode="0">
                  <c:v>200</c:v>
                </c:pt>
                <c:pt idx="25">
                  <c:v>200</c:v>
                </c:pt>
                <c:pt idx="26" formatCode="0">
                  <c:v>200</c:v>
                </c:pt>
                <c:pt idx="27">
                  <c:v>200</c:v>
                </c:pt>
                <c:pt idx="28" formatCode="0">
                  <c:v>200</c:v>
                </c:pt>
                <c:pt idx="29">
                  <c:v>200</c:v>
                </c:pt>
                <c:pt idx="30" formatCode="0">
                  <c:v>200</c:v>
                </c:pt>
                <c:pt idx="31">
                  <c:v>200</c:v>
                </c:pt>
                <c:pt idx="32" formatCode="0">
                  <c:v>200</c:v>
                </c:pt>
                <c:pt idx="33">
                  <c:v>200</c:v>
                </c:pt>
                <c:pt idx="34" formatCode="0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 formatCode="0">
                  <c:v>200</c:v>
                </c:pt>
                <c:pt idx="53">
                  <c:v>200</c:v>
                </c:pt>
                <c:pt idx="54" formatCode="0">
                  <c:v>200</c:v>
                </c:pt>
                <c:pt idx="55">
                  <c:v>200</c:v>
                </c:pt>
                <c:pt idx="56" formatCode="0">
                  <c:v>200</c:v>
                </c:pt>
                <c:pt idx="57">
                  <c:v>200</c:v>
                </c:pt>
                <c:pt idx="58" formatCode="0">
                  <c:v>200</c:v>
                </c:pt>
                <c:pt idx="59">
                  <c:v>200</c:v>
                </c:pt>
                <c:pt idx="60" formatCode="0">
                  <c:v>200</c:v>
                </c:pt>
                <c:pt idx="61">
                  <c:v>200</c:v>
                </c:pt>
                <c:pt idx="62" formatCode="0">
                  <c:v>200</c:v>
                </c:pt>
                <c:pt idx="63">
                  <c:v>200</c:v>
                </c:pt>
                <c:pt idx="64" formatCode="0">
                  <c:v>200</c:v>
                </c:pt>
                <c:pt idx="65">
                  <c:v>200</c:v>
                </c:pt>
                <c:pt idx="66" formatCode="0">
                  <c:v>200</c:v>
                </c:pt>
                <c:pt idx="67">
                  <c:v>200</c:v>
                </c:pt>
                <c:pt idx="68" formatCode="0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 formatCode="0">
                  <c:v>200</c:v>
                </c:pt>
                <c:pt idx="87">
                  <c:v>200</c:v>
                </c:pt>
                <c:pt idx="88" formatCode="0">
                  <c:v>200</c:v>
                </c:pt>
                <c:pt idx="89">
                  <c:v>200</c:v>
                </c:pt>
                <c:pt idx="90" formatCode="0">
                  <c:v>200</c:v>
                </c:pt>
                <c:pt idx="91">
                  <c:v>200</c:v>
                </c:pt>
                <c:pt idx="92" formatCode="0">
                  <c:v>200</c:v>
                </c:pt>
                <c:pt idx="93">
                  <c:v>200</c:v>
                </c:pt>
                <c:pt idx="94" formatCode="0">
                  <c:v>200</c:v>
                </c:pt>
                <c:pt idx="95">
                  <c:v>200</c:v>
                </c:pt>
                <c:pt idx="96" formatCode="0">
                  <c:v>200</c:v>
                </c:pt>
                <c:pt idx="97">
                  <c:v>200</c:v>
                </c:pt>
                <c:pt idx="98" formatCode="0">
                  <c:v>200</c:v>
                </c:pt>
                <c:pt idx="99">
                  <c:v>200</c:v>
                </c:pt>
                <c:pt idx="100" formatCode="0">
                  <c:v>200</c:v>
                </c:pt>
                <c:pt idx="101">
                  <c:v>200</c:v>
                </c:pt>
                <c:pt idx="102" formatCode="0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 formatCode="0">
                  <c:v>200</c:v>
                </c:pt>
                <c:pt idx="121">
                  <c:v>200</c:v>
                </c:pt>
                <c:pt idx="122" formatCode="0">
                  <c:v>200</c:v>
                </c:pt>
                <c:pt idx="123">
                  <c:v>200</c:v>
                </c:pt>
                <c:pt idx="124" formatCode="0">
                  <c:v>200</c:v>
                </c:pt>
                <c:pt idx="125">
                  <c:v>200</c:v>
                </c:pt>
                <c:pt idx="126" formatCode="0">
                  <c:v>200</c:v>
                </c:pt>
                <c:pt idx="127">
                  <c:v>200</c:v>
                </c:pt>
                <c:pt idx="128" formatCode="0">
                  <c:v>200</c:v>
                </c:pt>
                <c:pt idx="129">
                  <c:v>200</c:v>
                </c:pt>
                <c:pt idx="130" formatCode="0">
                  <c:v>200</c:v>
                </c:pt>
                <c:pt idx="131">
                  <c:v>200</c:v>
                </c:pt>
                <c:pt idx="132" formatCode="0">
                  <c:v>200</c:v>
                </c:pt>
                <c:pt idx="133">
                  <c:v>200</c:v>
                </c:pt>
                <c:pt idx="134" formatCode="0">
                  <c:v>200</c:v>
                </c:pt>
                <c:pt idx="135">
                  <c:v>200</c:v>
                </c:pt>
                <c:pt idx="136" formatCode="0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 formatCode="0">
                  <c:v>200</c:v>
                </c:pt>
                <c:pt idx="155">
                  <c:v>200</c:v>
                </c:pt>
                <c:pt idx="156" formatCode="0">
                  <c:v>200</c:v>
                </c:pt>
                <c:pt idx="157">
                  <c:v>200</c:v>
                </c:pt>
                <c:pt idx="158" formatCode="0">
                  <c:v>200</c:v>
                </c:pt>
                <c:pt idx="159">
                  <c:v>200</c:v>
                </c:pt>
                <c:pt idx="160" formatCode="0">
                  <c:v>200</c:v>
                </c:pt>
                <c:pt idx="161">
                  <c:v>200</c:v>
                </c:pt>
                <c:pt idx="162" formatCode="0">
                  <c:v>200</c:v>
                </c:pt>
                <c:pt idx="163">
                  <c:v>200</c:v>
                </c:pt>
                <c:pt idx="164" formatCode="0">
                  <c:v>200</c:v>
                </c:pt>
                <c:pt idx="165">
                  <c:v>200</c:v>
                </c:pt>
                <c:pt idx="166" formatCode="0">
                  <c:v>200</c:v>
                </c:pt>
                <c:pt idx="167">
                  <c:v>200</c:v>
                </c:pt>
                <c:pt idx="168" formatCode="0">
                  <c:v>200</c:v>
                </c:pt>
                <c:pt idx="169">
                  <c:v>200</c:v>
                </c:pt>
                <c:pt idx="170" formatCode="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 formatCode="0">
                  <c:v>200</c:v>
                </c:pt>
                <c:pt idx="189">
                  <c:v>200</c:v>
                </c:pt>
                <c:pt idx="190" formatCode="0">
                  <c:v>200</c:v>
                </c:pt>
                <c:pt idx="191">
                  <c:v>200</c:v>
                </c:pt>
                <c:pt idx="192" formatCode="0">
                  <c:v>200</c:v>
                </c:pt>
                <c:pt idx="193">
                  <c:v>200</c:v>
                </c:pt>
                <c:pt idx="194" formatCode="0">
                  <c:v>200</c:v>
                </c:pt>
                <c:pt idx="195">
                  <c:v>200</c:v>
                </c:pt>
                <c:pt idx="196" formatCode="0">
                  <c:v>200</c:v>
                </c:pt>
                <c:pt idx="197">
                  <c:v>200</c:v>
                </c:pt>
                <c:pt idx="198" formatCode="0">
                  <c:v>200</c:v>
                </c:pt>
                <c:pt idx="199">
                  <c:v>200</c:v>
                </c:pt>
                <c:pt idx="200" formatCode="0">
                  <c:v>200</c:v>
                </c:pt>
                <c:pt idx="201">
                  <c:v>200</c:v>
                </c:pt>
                <c:pt idx="202" formatCode="0">
                  <c:v>200</c:v>
                </c:pt>
                <c:pt idx="203">
                  <c:v>200</c:v>
                </c:pt>
                <c:pt idx="204" formatCode="0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 formatCode="0">
                  <c:v>200</c:v>
                </c:pt>
                <c:pt idx="223">
                  <c:v>200</c:v>
                </c:pt>
                <c:pt idx="224" formatCode="0">
                  <c:v>200</c:v>
                </c:pt>
                <c:pt idx="225">
                  <c:v>200</c:v>
                </c:pt>
                <c:pt idx="226" formatCode="0">
                  <c:v>200</c:v>
                </c:pt>
                <c:pt idx="227">
                  <c:v>200</c:v>
                </c:pt>
                <c:pt idx="228" formatCode="0">
                  <c:v>200</c:v>
                </c:pt>
                <c:pt idx="229">
                  <c:v>200</c:v>
                </c:pt>
                <c:pt idx="230" formatCode="0">
                  <c:v>200</c:v>
                </c:pt>
                <c:pt idx="231">
                  <c:v>200</c:v>
                </c:pt>
                <c:pt idx="232" formatCode="0">
                  <c:v>200</c:v>
                </c:pt>
                <c:pt idx="233">
                  <c:v>200</c:v>
                </c:pt>
                <c:pt idx="234" formatCode="0">
                  <c:v>200</c:v>
                </c:pt>
                <c:pt idx="235">
                  <c:v>200</c:v>
                </c:pt>
                <c:pt idx="236" formatCode="0">
                  <c:v>200</c:v>
                </c:pt>
                <c:pt idx="237">
                  <c:v>200</c:v>
                </c:pt>
                <c:pt idx="238" formatCode="0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 formatCode="0">
                  <c:v>200</c:v>
                </c:pt>
                <c:pt idx="257">
                  <c:v>200</c:v>
                </c:pt>
                <c:pt idx="258" formatCode="0">
                  <c:v>200</c:v>
                </c:pt>
                <c:pt idx="259">
                  <c:v>200</c:v>
                </c:pt>
                <c:pt idx="260" formatCode="0">
                  <c:v>200</c:v>
                </c:pt>
                <c:pt idx="261">
                  <c:v>200</c:v>
                </c:pt>
                <c:pt idx="262" formatCode="0">
                  <c:v>200</c:v>
                </c:pt>
                <c:pt idx="263">
                  <c:v>200</c:v>
                </c:pt>
                <c:pt idx="264" formatCode="0">
                  <c:v>200</c:v>
                </c:pt>
                <c:pt idx="265">
                  <c:v>200</c:v>
                </c:pt>
                <c:pt idx="266" formatCode="0">
                  <c:v>200</c:v>
                </c:pt>
                <c:pt idx="267">
                  <c:v>200</c:v>
                </c:pt>
                <c:pt idx="268" formatCode="0">
                  <c:v>200</c:v>
                </c:pt>
                <c:pt idx="269">
                  <c:v>200</c:v>
                </c:pt>
                <c:pt idx="270" formatCode="0">
                  <c:v>200</c:v>
                </c:pt>
                <c:pt idx="271">
                  <c:v>200</c:v>
                </c:pt>
                <c:pt idx="272" formatCode="0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 formatCode="0">
                  <c:v>200</c:v>
                </c:pt>
                <c:pt idx="291">
                  <c:v>200</c:v>
                </c:pt>
                <c:pt idx="292" formatCode="0">
                  <c:v>200</c:v>
                </c:pt>
                <c:pt idx="293">
                  <c:v>200</c:v>
                </c:pt>
                <c:pt idx="294" formatCode="0">
                  <c:v>200</c:v>
                </c:pt>
                <c:pt idx="295">
                  <c:v>200</c:v>
                </c:pt>
                <c:pt idx="296" formatCode="0">
                  <c:v>200</c:v>
                </c:pt>
                <c:pt idx="297">
                  <c:v>200</c:v>
                </c:pt>
                <c:pt idx="298" formatCode="0">
                  <c:v>200</c:v>
                </c:pt>
                <c:pt idx="299">
                  <c:v>200</c:v>
                </c:pt>
                <c:pt idx="300" formatCode="0">
                  <c:v>200</c:v>
                </c:pt>
                <c:pt idx="301">
                  <c:v>200</c:v>
                </c:pt>
                <c:pt idx="302" formatCode="0">
                  <c:v>200</c:v>
                </c:pt>
                <c:pt idx="303">
                  <c:v>200</c:v>
                </c:pt>
                <c:pt idx="304" formatCode="0">
                  <c:v>200</c:v>
                </c:pt>
                <c:pt idx="305">
                  <c:v>200</c:v>
                </c:pt>
                <c:pt idx="306" formatCode="0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 formatCode="0">
                  <c:v>200</c:v>
                </c:pt>
                <c:pt idx="325">
                  <c:v>200</c:v>
                </c:pt>
                <c:pt idx="326" formatCode="0">
                  <c:v>200</c:v>
                </c:pt>
                <c:pt idx="327">
                  <c:v>200</c:v>
                </c:pt>
                <c:pt idx="328" formatCode="0">
                  <c:v>200</c:v>
                </c:pt>
                <c:pt idx="329">
                  <c:v>200</c:v>
                </c:pt>
                <c:pt idx="330" formatCode="0">
                  <c:v>200</c:v>
                </c:pt>
                <c:pt idx="331">
                  <c:v>200</c:v>
                </c:pt>
                <c:pt idx="332" formatCode="0">
                  <c:v>200</c:v>
                </c:pt>
                <c:pt idx="333">
                  <c:v>200</c:v>
                </c:pt>
                <c:pt idx="334" formatCode="0">
                  <c:v>200</c:v>
                </c:pt>
                <c:pt idx="335">
                  <c:v>200</c:v>
                </c:pt>
                <c:pt idx="336" formatCode="0">
                  <c:v>200</c:v>
                </c:pt>
                <c:pt idx="337">
                  <c:v>200</c:v>
                </c:pt>
                <c:pt idx="338" formatCode="0">
                  <c:v>200</c:v>
                </c:pt>
                <c:pt idx="339">
                  <c:v>200</c:v>
                </c:pt>
                <c:pt idx="340" formatCode="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 formatCode="0">
                  <c:v>200</c:v>
                </c:pt>
                <c:pt idx="359">
                  <c:v>200</c:v>
                </c:pt>
                <c:pt idx="360" formatCode="0">
                  <c:v>200</c:v>
                </c:pt>
                <c:pt idx="361">
                  <c:v>200</c:v>
                </c:pt>
                <c:pt idx="362" formatCode="0">
                  <c:v>200</c:v>
                </c:pt>
                <c:pt idx="363">
                  <c:v>200</c:v>
                </c:pt>
                <c:pt idx="364" formatCode="0">
                  <c:v>200</c:v>
                </c:pt>
                <c:pt idx="365">
                  <c:v>200</c:v>
                </c:pt>
                <c:pt idx="366" formatCode="0">
                  <c:v>200</c:v>
                </c:pt>
                <c:pt idx="367">
                  <c:v>200</c:v>
                </c:pt>
                <c:pt idx="368" formatCode="0">
                  <c:v>200</c:v>
                </c:pt>
                <c:pt idx="369">
                  <c:v>200</c:v>
                </c:pt>
                <c:pt idx="370" formatCode="0">
                  <c:v>200</c:v>
                </c:pt>
                <c:pt idx="371">
                  <c:v>200</c:v>
                </c:pt>
                <c:pt idx="372" formatCode="0">
                  <c:v>200</c:v>
                </c:pt>
                <c:pt idx="373">
                  <c:v>200</c:v>
                </c:pt>
                <c:pt idx="374" formatCode="0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 formatCode="0">
                  <c:v>200</c:v>
                </c:pt>
                <c:pt idx="393">
                  <c:v>200</c:v>
                </c:pt>
                <c:pt idx="394" formatCode="0">
                  <c:v>200</c:v>
                </c:pt>
                <c:pt idx="395">
                  <c:v>200</c:v>
                </c:pt>
                <c:pt idx="396" formatCode="0">
                  <c:v>200</c:v>
                </c:pt>
                <c:pt idx="397">
                  <c:v>200</c:v>
                </c:pt>
                <c:pt idx="398" formatCode="0">
                  <c:v>200</c:v>
                </c:pt>
                <c:pt idx="399">
                  <c:v>200</c:v>
                </c:pt>
                <c:pt idx="400" formatCode="0">
                  <c:v>200</c:v>
                </c:pt>
                <c:pt idx="401">
                  <c:v>200</c:v>
                </c:pt>
                <c:pt idx="402" formatCode="0">
                  <c:v>200</c:v>
                </c:pt>
                <c:pt idx="403">
                  <c:v>200</c:v>
                </c:pt>
                <c:pt idx="404" formatCode="0">
                  <c:v>200</c:v>
                </c:pt>
                <c:pt idx="405">
                  <c:v>200</c:v>
                </c:pt>
                <c:pt idx="406" formatCode="0">
                  <c:v>200</c:v>
                </c:pt>
                <c:pt idx="407">
                  <c:v>200</c:v>
                </c:pt>
                <c:pt idx="408" formatCode="0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 formatCode="0">
                  <c:v>200</c:v>
                </c:pt>
                <c:pt idx="427">
                  <c:v>200</c:v>
                </c:pt>
                <c:pt idx="428" formatCode="0">
                  <c:v>200</c:v>
                </c:pt>
                <c:pt idx="429">
                  <c:v>200</c:v>
                </c:pt>
                <c:pt idx="430" formatCode="0">
                  <c:v>200</c:v>
                </c:pt>
                <c:pt idx="431">
                  <c:v>200</c:v>
                </c:pt>
                <c:pt idx="432" formatCode="0">
                  <c:v>200</c:v>
                </c:pt>
                <c:pt idx="433">
                  <c:v>200</c:v>
                </c:pt>
                <c:pt idx="434" formatCode="0">
                  <c:v>200</c:v>
                </c:pt>
                <c:pt idx="435">
                  <c:v>200</c:v>
                </c:pt>
                <c:pt idx="436" formatCode="0">
                  <c:v>200</c:v>
                </c:pt>
                <c:pt idx="437">
                  <c:v>200</c:v>
                </c:pt>
                <c:pt idx="438" formatCode="0">
                  <c:v>200</c:v>
                </c:pt>
                <c:pt idx="439">
                  <c:v>200</c:v>
                </c:pt>
                <c:pt idx="440" formatCode="0">
                  <c:v>200</c:v>
                </c:pt>
                <c:pt idx="441">
                  <c:v>200</c:v>
                </c:pt>
                <c:pt idx="442" formatCode="0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 formatCode="0">
                  <c:v>200</c:v>
                </c:pt>
                <c:pt idx="461">
                  <c:v>200</c:v>
                </c:pt>
                <c:pt idx="462" formatCode="0">
                  <c:v>200</c:v>
                </c:pt>
                <c:pt idx="463">
                  <c:v>200</c:v>
                </c:pt>
                <c:pt idx="464" formatCode="0">
                  <c:v>200</c:v>
                </c:pt>
                <c:pt idx="465">
                  <c:v>200</c:v>
                </c:pt>
                <c:pt idx="466" formatCode="0">
                  <c:v>200</c:v>
                </c:pt>
                <c:pt idx="467">
                  <c:v>200</c:v>
                </c:pt>
                <c:pt idx="468" formatCode="0">
                  <c:v>200</c:v>
                </c:pt>
                <c:pt idx="469">
                  <c:v>200</c:v>
                </c:pt>
                <c:pt idx="470" formatCode="0">
                  <c:v>200</c:v>
                </c:pt>
                <c:pt idx="471">
                  <c:v>200</c:v>
                </c:pt>
                <c:pt idx="472" formatCode="0">
                  <c:v>200</c:v>
                </c:pt>
                <c:pt idx="473">
                  <c:v>200</c:v>
                </c:pt>
                <c:pt idx="474" formatCode="0">
                  <c:v>200</c:v>
                </c:pt>
                <c:pt idx="475">
                  <c:v>200</c:v>
                </c:pt>
                <c:pt idx="476" formatCode="0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 formatCode="0">
                  <c:v>200</c:v>
                </c:pt>
                <c:pt idx="495">
                  <c:v>200</c:v>
                </c:pt>
                <c:pt idx="496" formatCode="0">
                  <c:v>200</c:v>
                </c:pt>
                <c:pt idx="497">
                  <c:v>200</c:v>
                </c:pt>
                <c:pt idx="498" formatCode="0">
                  <c:v>200</c:v>
                </c:pt>
                <c:pt idx="499">
                  <c:v>200</c:v>
                </c:pt>
                <c:pt idx="500" formatCode="0">
                  <c:v>200</c:v>
                </c:pt>
                <c:pt idx="501">
                  <c:v>200</c:v>
                </c:pt>
                <c:pt idx="502" formatCode="0">
                  <c:v>200</c:v>
                </c:pt>
                <c:pt idx="503">
                  <c:v>200</c:v>
                </c:pt>
                <c:pt idx="504" formatCode="0">
                  <c:v>200</c:v>
                </c:pt>
                <c:pt idx="505">
                  <c:v>200</c:v>
                </c:pt>
                <c:pt idx="506" formatCode="0">
                  <c:v>200</c:v>
                </c:pt>
                <c:pt idx="507">
                  <c:v>200</c:v>
                </c:pt>
                <c:pt idx="508" formatCode="0">
                  <c:v>200</c:v>
                </c:pt>
                <c:pt idx="509">
                  <c:v>200</c:v>
                </c:pt>
                <c:pt idx="510" formatCode="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 formatCode="0">
                  <c:v>200</c:v>
                </c:pt>
                <c:pt idx="529">
                  <c:v>200</c:v>
                </c:pt>
                <c:pt idx="530" formatCode="0">
                  <c:v>200</c:v>
                </c:pt>
                <c:pt idx="531">
                  <c:v>200</c:v>
                </c:pt>
                <c:pt idx="532" formatCode="0">
                  <c:v>200</c:v>
                </c:pt>
                <c:pt idx="533">
                  <c:v>200</c:v>
                </c:pt>
                <c:pt idx="534" formatCode="0">
                  <c:v>200</c:v>
                </c:pt>
                <c:pt idx="535">
                  <c:v>200</c:v>
                </c:pt>
                <c:pt idx="536" formatCode="0">
                  <c:v>200</c:v>
                </c:pt>
                <c:pt idx="537">
                  <c:v>200</c:v>
                </c:pt>
                <c:pt idx="538" formatCode="0">
                  <c:v>200</c:v>
                </c:pt>
                <c:pt idx="539">
                  <c:v>200</c:v>
                </c:pt>
                <c:pt idx="540" formatCode="0">
                  <c:v>200</c:v>
                </c:pt>
                <c:pt idx="541">
                  <c:v>200</c:v>
                </c:pt>
                <c:pt idx="542" formatCode="0">
                  <c:v>200</c:v>
                </c:pt>
                <c:pt idx="543">
                  <c:v>200</c:v>
                </c:pt>
                <c:pt idx="544" formatCode="0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 formatCode="0">
                  <c:v>200</c:v>
                </c:pt>
                <c:pt idx="563">
                  <c:v>200</c:v>
                </c:pt>
                <c:pt idx="564" formatCode="0">
                  <c:v>200</c:v>
                </c:pt>
                <c:pt idx="565">
                  <c:v>200</c:v>
                </c:pt>
                <c:pt idx="566" formatCode="0">
                  <c:v>200</c:v>
                </c:pt>
                <c:pt idx="567">
                  <c:v>200</c:v>
                </c:pt>
                <c:pt idx="568" formatCode="0">
                  <c:v>200</c:v>
                </c:pt>
                <c:pt idx="569">
                  <c:v>200</c:v>
                </c:pt>
                <c:pt idx="570" formatCode="0">
                  <c:v>200</c:v>
                </c:pt>
                <c:pt idx="571">
                  <c:v>200</c:v>
                </c:pt>
                <c:pt idx="572" formatCode="0">
                  <c:v>200</c:v>
                </c:pt>
                <c:pt idx="573">
                  <c:v>200</c:v>
                </c:pt>
                <c:pt idx="574" formatCode="0">
                  <c:v>200</c:v>
                </c:pt>
                <c:pt idx="575">
                  <c:v>200</c:v>
                </c:pt>
                <c:pt idx="576" formatCode="0">
                  <c:v>200</c:v>
                </c:pt>
                <c:pt idx="577">
                  <c:v>200</c:v>
                </c:pt>
                <c:pt idx="578" formatCode="0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 formatCode="0">
                  <c:v>200</c:v>
                </c:pt>
                <c:pt idx="597">
                  <c:v>200</c:v>
                </c:pt>
                <c:pt idx="598" formatCode="0">
                  <c:v>200</c:v>
                </c:pt>
                <c:pt idx="599">
                  <c:v>200</c:v>
                </c:pt>
                <c:pt idx="600" formatCode="0">
                  <c:v>200</c:v>
                </c:pt>
                <c:pt idx="601">
                  <c:v>200</c:v>
                </c:pt>
                <c:pt idx="602" formatCode="0">
                  <c:v>200</c:v>
                </c:pt>
                <c:pt idx="603">
                  <c:v>200</c:v>
                </c:pt>
                <c:pt idx="604" formatCode="0">
                  <c:v>200</c:v>
                </c:pt>
                <c:pt idx="605">
                  <c:v>200</c:v>
                </c:pt>
                <c:pt idx="606" formatCode="0">
                  <c:v>200</c:v>
                </c:pt>
                <c:pt idx="607">
                  <c:v>200</c:v>
                </c:pt>
                <c:pt idx="608" formatCode="0">
                  <c:v>200</c:v>
                </c:pt>
                <c:pt idx="609">
                  <c:v>200</c:v>
                </c:pt>
                <c:pt idx="610" formatCode="0">
                  <c:v>200</c:v>
                </c:pt>
                <c:pt idx="611">
                  <c:v>200</c:v>
                </c:pt>
                <c:pt idx="612" formatCode="0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 formatCode="0">
                  <c:v>200</c:v>
                </c:pt>
                <c:pt idx="631">
                  <c:v>200</c:v>
                </c:pt>
                <c:pt idx="632" formatCode="0">
                  <c:v>200</c:v>
                </c:pt>
                <c:pt idx="633">
                  <c:v>200</c:v>
                </c:pt>
                <c:pt idx="634" formatCode="0">
                  <c:v>200</c:v>
                </c:pt>
                <c:pt idx="635">
                  <c:v>200</c:v>
                </c:pt>
                <c:pt idx="636" formatCode="0">
                  <c:v>200</c:v>
                </c:pt>
                <c:pt idx="637">
                  <c:v>200</c:v>
                </c:pt>
                <c:pt idx="638" formatCode="0">
                  <c:v>200</c:v>
                </c:pt>
                <c:pt idx="639">
                  <c:v>200</c:v>
                </c:pt>
                <c:pt idx="640" formatCode="0">
                  <c:v>200</c:v>
                </c:pt>
                <c:pt idx="641">
                  <c:v>200</c:v>
                </c:pt>
                <c:pt idx="642" formatCode="0">
                  <c:v>200</c:v>
                </c:pt>
                <c:pt idx="643">
                  <c:v>200</c:v>
                </c:pt>
                <c:pt idx="644" formatCode="0">
                  <c:v>200</c:v>
                </c:pt>
                <c:pt idx="645">
                  <c:v>200</c:v>
                </c:pt>
                <c:pt idx="646" formatCode="0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 formatCode="0">
                  <c:v>200</c:v>
                </c:pt>
                <c:pt idx="665">
                  <c:v>200</c:v>
                </c:pt>
                <c:pt idx="666" formatCode="0">
                  <c:v>200</c:v>
                </c:pt>
                <c:pt idx="667">
                  <c:v>200</c:v>
                </c:pt>
                <c:pt idx="668" formatCode="0">
                  <c:v>200</c:v>
                </c:pt>
                <c:pt idx="669">
                  <c:v>200</c:v>
                </c:pt>
                <c:pt idx="670" formatCode="0">
                  <c:v>200</c:v>
                </c:pt>
                <c:pt idx="67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00160"/>
        <c:axId val="25901696"/>
      </c:scatterChart>
      <c:valAx>
        <c:axId val="2590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01696"/>
        <c:crosses val="autoZero"/>
        <c:crossBetween val="midCat"/>
      </c:valAx>
      <c:valAx>
        <c:axId val="2590169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0016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Data'!$A$2:$A$673</c:f>
              <c:numCache>
                <c:formatCode>dd/mm/yy\ hh:mm</c:formatCode>
                <c:ptCount val="672"/>
                <c:pt idx="0">
                  <c:v>43497.034722222219</c:v>
                </c:pt>
                <c:pt idx="1">
                  <c:v>43497.076388888891</c:v>
                </c:pt>
                <c:pt idx="2">
                  <c:v>43497.118055555555</c:v>
                </c:pt>
                <c:pt idx="3">
                  <c:v>43497.159722222219</c:v>
                </c:pt>
                <c:pt idx="4">
                  <c:v>43497.201388888891</c:v>
                </c:pt>
                <c:pt idx="5">
                  <c:v>43497.243055555555</c:v>
                </c:pt>
                <c:pt idx="6">
                  <c:v>43497.284722222219</c:v>
                </c:pt>
                <c:pt idx="7">
                  <c:v>43497.326388888891</c:v>
                </c:pt>
                <c:pt idx="8">
                  <c:v>43497.368055555555</c:v>
                </c:pt>
                <c:pt idx="9">
                  <c:v>43497.409722222219</c:v>
                </c:pt>
                <c:pt idx="10">
                  <c:v>43497.451388888891</c:v>
                </c:pt>
                <c:pt idx="11">
                  <c:v>43497.493055555555</c:v>
                </c:pt>
                <c:pt idx="12">
                  <c:v>43497.534722222219</c:v>
                </c:pt>
                <c:pt idx="13">
                  <c:v>43497.576388888891</c:v>
                </c:pt>
                <c:pt idx="14">
                  <c:v>43497.618055555555</c:v>
                </c:pt>
                <c:pt idx="15">
                  <c:v>43497.659722222219</c:v>
                </c:pt>
                <c:pt idx="16">
                  <c:v>43497.701388888891</c:v>
                </c:pt>
                <c:pt idx="17">
                  <c:v>43497.743055555555</c:v>
                </c:pt>
                <c:pt idx="18">
                  <c:v>43497.784722222219</c:v>
                </c:pt>
                <c:pt idx="19">
                  <c:v>43497.826388888891</c:v>
                </c:pt>
                <c:pt idx="20">
                  <c:v>43497.868055555555</c:v>
                </c:pt>
                <c:pt idx="21">
                  <c:v>43497.909722222219</c:v>
                </c:pt>
                <c:pt idx="22">
                  <c:v>43497.951388888891</c:v>
                </c:pt>
                <c:pt idx="23">
                  <c:v>43497.993055555555</c:v>
                </c:pt>
                <c:pt idx="24">
                  <c:v>43498.034722222219</c:v>
                </c:pt>
                <c:pt idx="25">
                  <c:v>43498.076388888891</c:v>
                </c:pt>
                <c:pt idx="26">
                  <c:v>43498.118055555555</c:v>
                </c:pt>
                <c:pt idx="27">
                  <c:v>43498.159722222219</c:v>
                </c:pt>
                <c:pt idx="28">
                  <c:v>43498.201388888891</c:v>
                </c:pt>
                <c:pt idx="29">
                  <c:v>43498.243055555555</c:v>
                </c:pt>
                <c:pt idx="30">
                  <c:v>43498.284722222219</c:v>
                </c:pt>
                <c:pt idx="31">
                  <c:v>43498.326388888891</c:v>
                </c:pt>
                <c:pt idx="32">
                  <c:v>43498.368055555555</c:v>
                </c:pt>
                <c:pt idx="33">
                  <c:v>43498.409722222219</c:v>
                </c:pt>
                <c:pt idx="34">
                  <c:v>43498.451388888891</c:v>
                </c:pt>
                <c:pt idx="35">
                  <c:v>43498.493055555555</c:v>
                </c:pt>
                <c:pt idx="36">
                  <c:v>43498.534722222219</c:v>
                </c:pt>
                <c:pt idx="37">
                  <c:v>43498.576388888891</c:v>
                </c:pt>
                <c:pt idx="38">
                  <c:v>43498.618055555555</c:v>
                </c:pt>
                <c:pt idx="39">
                  <c:v>43498.659722222219</c:v>
                </c:pt>
                <c:pt idx="40">
                  <c:v>43498.701388888891</c:v>
                </c:pt>
                <c:pt idx="41">
                  <c:v>43498.743055555555</c:v>
                </c:pt>
                <c:pt idx="42">
                  <c:v>43498.784722222219</c:v>
                </c:pt>
                <c:pt idx="43">
                  <c:v>43498.826388888891</c:v>
                </c:pt>
                <c:pt idx="44">
                  <c:v>43498.868055555555</c:v>
                </c:pt>
                <c:pt idx="45">
                  <c:v>43498.909722222219</c:v>
                </c:pt>
                <c:pt idx="46">
                  <c:v>43498.951388888891</c:v>
                </c:pt>
                <c:pt idx="47">
                  <c:v>43498.993055555555</c:v>
                </c:pt>
                <c:pt idx="48">
                  <c:v>43499.034722222219</c:v>
                </c:pt>
                <c:pt idx="49">
                  <c:v>43499.076388888891</c:v>
                </c:pt>
                <c:pt idx="50">
                  <c:v>43499.118055555555</c:v>
                </c:pt>
                <c:pt idx="51">
                  <c:v>43499.159722222219</c:v>
                </c:pt>
                <c:pt idx="52">
                  <c:v>43499.201388888891</c:v>
                </c:pt>
                <c:pt idx="53">
                  <c:v>43499.243055555555</c:v>
                </c:pt>
                <c:pt idx="54">
                  <c:v>43499.284722222219</c:v>
                </c:pt>
                <c:pt idx="55">
                  <c:v>43499.326388888891</c:v>
                </c:pt>
                <c:pt idx="56">
                  <c:v>43499.368055555555</c:v>
                </c:pt>
                <c:pt idx="57">
                  <c:v>43499.409722222219</c:v>
                </c:pt>
                <c:pt idx="58">
                  <c:v>43499.451388888891</c:v>
                </c:pt>
                <c:pt idx="59">
                  <c:v>43499.493055555555</c:v>
                </c:pt>
                <c:pt idx="60">
                  <c:v>43499.534722222219</c:v>
                </c:pt>
                <c:pt idx="61">
                  <c:v>43499.576388888891</c:v>
                </c:pt>
                <c:pt idx="62">
                  <c:v>43499.618055555555</c:v>
                </c:pt>
                <c:pt idx="63">
                  <c:v>43499.659722222219</c:v>
                </c:pt>
                <c:pt idx="64">
                  <c:v>43499.701388888891</c:v>
                </c:pt>
                <c:pt idx="65">
                  <c:v>43499.743055555555</c:v>
                </c:pt>
                <c:pt idx="66">
                  <c:v>43499.784722222219</c:v>
                </c:pt>
                <c:pt idx="67">
                  <c:v>43499.826388888891</c:v>
                </c:pt>
                <c:pt idx="68">
                  <c:v>43499.868055555555</c:v>
                </c:pt>
                <c:pt idx="69">
                  <c:v>43499.909722222219</c:v>
                </c:pt>
                <c:pt idx="70">
                  <c:v>43499.951388888891</c:v>
                </c:pt>
                <c:pt idx="71">
                  <c:v>43499.993055555555</c:v>
                </c:pt>
                <c:pt idx="72">
                  <c:v>43500.034722222219</c:v>
                </c:pt>
                <c:pt idx="73">
                  <c:v>43500.076388888891</c:v>
                </c:pt>
                <c:pt idx="74">
                  <c:v>43500.118055555555</c:v>
                </c:pt>
                <c:pt idx="75">
                  <c:v>43500.159722222219</c:v>
                </c:pt>
                <c:pt idx="76">
                  <c:v>43500.201388888891</c:v>
                </c:pt>
                <c:pt idx="77">
                  <c:v>43500.243055555555</c:v>
                </c:pt>
                <c:pt idx="78">
                  <c:v>43500.284722222219</c:v>
                </c:pt>
                <c:pt idx="79">
                  <c:v>43500.326388888891</c:v>
                </c:pt>
                <c:pt idx="80">
                  <c:v>43500.368055555555</c:v>
                </c:pt>
                <c:pt idx="81">
                  <c:v>43500.409722222219</c:v>
                </c:pt>
                <c:pt idx="82">
                  <c:v>43500.451388888891</c:v>
                </c:pt>
                <c:pt idx="83">
                  <c:v>43500.493055555555</c:v>
                </c:pt>
                <c:pt idx="84">
                  <c:v>43500.534722222219</c:v>
                </c:pt>
                <c:pt idx="85">
                  <c:v>43500.576388888891</c:v>
                </c:pt>
                <c:pt idx="86">
                  <c:v>43500.618055555555</c:v>
                </c:pt>
                <c:pt idx="87">
                  <c:v>43500.659722222219</c:v>
                </c:pt>
                <c:pt idx="88">
                  <c:v>43500.701388888891</c:v>
                </c:pt>
                <c:pt idx="89">
                  <c:v>43500.743055555555</c:v>
                </c:pt>
                <c:pt idx="90">
                  <c:v>43500.784722222219</c:v>
                </c:pt>
                <c:pt idx="91">
                  <c:v>43500.826388888891</c:v>
                </c:pt>
                <c:pt idx="92">
                  <c:v>43500.868055555555</c:v>
                </c:pt>
                <c:pt idx="93">
                  <c:v>43500.909722222219</c:v>
                </c:pt>
                <c:pt idx="94">
                  <c:v>43500.951388888891</c:v>
                </c:pt>
                <c:pt idx="95">
                  <c:v>43500.993055555555</c:v>
                </c:pt>
                <c:pt idx="96">
                  <c:v>43501.034722222219</c:v>
                </c:pt>
                <c:pt idx="97">
                  <c:v>43501.076388888891</c:v>
                </c:pt>
                <c:pt idx="98">
                  <c:v>43501.118055555555</c:v>
                </c:pt>
                <c:pt idx="99">
                  <c:v>43501.159722222219</c:v>
                </c:pt>
                <c:pt idx="100">
                  <c:v>43501.201388888891</c:v>
                </c:pt>
                <c:pt idx="101">
                  <c:v>43501.243055555555</c:v>
                </c:pt>
                <c:pt idx="102">
                  <c:v>43501.284722222219</c:v>
                </c:pt>
                <c:pt idx="103">
                  <c:v>43501.326388888891</c:v>
                </c:pt>
                <c:pt idx="104">
                  <c:v>43501.368055555555</c:v>
                </c:pt>
                <c:pt idx="105">
                  <c:v>43501.409722222219</c:v>
                </c:pt>
                <c:pt idx="106">
                  <c:v>43501.451388888891</c:v>
                </c:pt>
                <c:pt idx="107">
                  <c:v>43501.493055555555</c:v>
                </c:pt>
                <c:pt idx="108">
                  <c:v>43501.534722222219</c:v>
                </c:pt>
                <c:pt idx="109">
                  <c:v>43501.576388888891</c:v>
                </c:pt>
                <c:pt idx="110">
                  <c:v>43501.618055555555</c:v>
                </c:pt>
                <c:pt idx="111">
                  <c:v>43501.659722222219</c:v>
                </c:pt>
                <c:pt idx="112">
                  <c:v>43501.701388888891</c:v>
                </c:pt>
                <c:pt idx="113">
                  <c:v>43501.743055555555</c:v>
                </c:pt>
                <c:pt idx="114">
                  <c:v>43501.784722222219</c:v>
                </c:pt>
                <c:pt idx="115">
                  <c:v>43501.826388888891</c:v>
                </c:pt>
                <c:pt idx="116">
                  <c:v>43501.868055555555</c:v>
                </c:pt>
                <c:pt idx="117">
                  <c:v>43501.909722222219</c:v>
                </c:pt>
                <c:pt idx="118">
                  <c:v>43501.951388888891</c:v>
                </c:pt>
                <c:pt idx="119">
                  <c:v>43501.993055555555</c:v>
                </c:pt>
                <c:pt idx="120">
                  <c:v>43502.034722222219</c:v>
                </c:pt>
                <c:pt idx="121">
                  <c:v>43502.076388888891</c:v>
                </c:pt>
                <c:pt idx="122">
                  <c:v>43502.118055555555</c:v>
                </c:pt>
                <c:pt idx="123">
                  <c:v>43502.159722222219</c:v>
                </c:pt>
                <c:pt idx="124">
                  <c:v>43502.201388888891</c:v>
                </c:pt>
                <c:pt idx="125">
                  <c:v>43502.243055555555</c:v>
                </c:pt>
                <c:pt idx="126">
                  <c:v>43502.284722222219</c:v>
                </c:pt>
                <c:pt idx="127">
                  <c:v>43502.326388888891</c:v>
                </c:pt>
                <c:pt idx="128">
                  <c:v>43502.368055555555</c:v>
                </c:pt>
                <c:pt idx="129">
                  <c:v>43502.409722222219</c:v>
                </c:pt>
                <c:pt idx="130">
                  <c:v>43502.451388888891</c:v>
                </c:pt>
                <c:pt idx="131">
                  <c:v>43502.493055555555</c:v>
                </c:pt>
                <c:pt idx="132">
                  <c:v>43502.534722222219</c:v>
                </c:pt>
                <c:pt idx="133">
                  <c:v>43502.576388888891</c:v>
                </c:pt>
                <c:pt idx="134">
                  <c:v>43502.618055555555</c:v>
                </c:pt>
                <c:pt idx="135">
                  <c:v>43502.659722222219</c:v>
                </c:pt>
                <c:pt idx="136">
                  <c:v>43502.701388888891</c:v>
                </c:pt>
                <c:pt idx="137">
                  <c:v>43502.743055555555</c:v>
                </c:pt>
                <c:pt idx="138">
                  <c:v>43502.784722222219</c:v>
                </c:pt>
                <c:pt idx="139">
                  <c:v>43502.826388888891</c:v>
                </c:pt>
                <c:pt idx="140">
                  <c:v>43502.868055555555</c:v>
                </c:pt>
                <c:pt idx="141">
                  <c:v>43502.909722222219</c:v>
                </c:pt>
                <c:pt idx="142">
                  <c:v>43502.951388888891</c:v>
                </c:pt>
                <c:pt idx="143">
                  <c:v>43502.993055555555</c:v>
                </c:pt>
                <c:pt idx="144">
                  <c:v>43503.034722222219</c:v>
                </c:pt>
                <c:pt idx="145">
                  <c:v>43503.076388888891</c:v>
                </c:pt>
                <c:pt idx="146">
                  <c:v>43503.118055555555</c:v>
                </c:pt>
                <c:pt idx="147">
                  <c:v>43503.159722222219</c:v>
                </c:pt>
                <c:pt idx="148">
                  <c:v>43503.201388888891</c:v>
                </c:pt>
                <c:pt idx="149">
                  <c:v>43503.243055555555</c:v>
                </c:pt>
                <c:pt idx="150">
                  <c:v>43503.284722222219</c:v>
                </c:pt>
                <c:pt idx="151">
                  <c:v>43503.326388888891</c:v>
                </c:pt>
                <c:pt idx="152">
                  <c:v>43503.368055555555</c:v>
                </c:pt>
                <c:pt idx="153">
                  <c:v>43503.409722222219</c:v>
                </c:pt>
                <c:pt idx="154">
                  <c:v>43503.451388888891</c:v>
                </c:pt>
                <c:pt idx="155">
                  <c:v>43503.493055555555</c:v>
                </c:pt>
                <c:pt idx="156">
                  <c:v>43503.534722222219</c:v>
                </c:pt>
                <c:pt idx="157">
                  <c:v>43503.576388888891</c:v>
                </c:pt>
                <c:pt idx="158">
                  <c:v>43503.618055555555</c:v>
                </c:pt>
                <c:pt idx="159">
                  <c:v>43503.659722222219</c:v>
                </c:pt>
                <c:pt idx="160">
                  <c:v>43503.701388888891</c:v>
                </c:pt>
                <c:pt idx="161">
                  <c:v>43503.743055555555</c:v>
                </c:pt>
                <c:pt idx="162">
                  <c:v>43503.784722222219</c:v>
                </c:pt>
                <c:pt idx="163">
                  <c:v>43503.826388888891</c:v>
                </c:pt>
                <c:pt idx="164">
                  <c:v>43503.868055555555</c:v>
                </c:pt>
                <c:pt idx="165">
                  <c:v>43503.909722222219</c:v>
                </c:pt>
                <c:pt idx="166">
                  <c:v>43503.951388888891</c:v>
                </c:pt>
                <c:pt idx="167">
                  <c:v>43503.993055555555</c:v>
                </c:pt>
                <c:pt idx="168">
                  <c:v>43504.034722222219</c:v>
                </c:pt>
                <c:pt idx="169">
                  <c:v>43504.076388888891</c:v>
                </c:pt>
                <c:pt idx="170">
                  <c:v>43504.118055555555</c:v>
                </c:pt>
                <c:pt idx="171">
                  <c:v>43504.159722222219</c:v>
                </c:pt>
                <c:pt idx="172">
                  <c:v>43504.201388888891</c:v>
                </c:pt>
                <c:pt idx="173">
                  <c:v>43504.243055555555</c:v>
                </c:pt>
                <c:pt idx="174">
                  <c:v>43504.284722222219</c:v>
                </c:pt>
                <c:pt idx="175">
                  <c:v>43504.326388888891</c:v>
                </c:pt>
                <c:pt idx="176">
                  <c:v>43504.368055555555</c:v>
                </c:pt>
                <c:pt idx="177">
                  <c:v>43504.409722222219</c:v>
                </c:pt>
                <c:pt idx="178">
                  <c:v>43504.451388888891</c:v>
                </c:pt>
                <c:pt idx="179">
                  <c:v>43504.493055555555</c:v>
                </c:pt>
                <c:pt idx="180">
                  <c:v>43504.534722222219</c:v>
                </c:pt>
                <c:pt idx="181">
                  <c:v>43504.576388888891</c:v>
                </c:pt>
                <c:pt idx="182">
                  <c:v>43504.618055555555</c:v>
                </c:pt>
                <c:pt idx="183">
                  <c:v>43504.659722222219</c:v>
                </c:pt>
                <c:pt idx="184">
                  <c:v>43504.701388888891</c:v>
                </c:pt>
                <c:pt idx="185">
                  <c:v>43504.743055555555</c:v>
                </c:pt>
                <c:pt idx="186">
                  <c:v>43504.784722222219</c:v>
                </c:pt>
                <c:pt idx="187">
                  <c:v>43504.826388888891</c:v>
                </c:pt>
                <c:pt idx="188">
                  <c:v>43504.868055555555</c:v>
                </c:pt>
                <c:pt idx="189">
                  <c:v>43504.909722222219</c:v>
                </c:pt>
                <c:pt idx="190">
                  <c:v>43504.951388888891</c:v>
                </c:pt>
                <c:pt idx="191">
                  <c:v>43504.993055555555</c:v>
                </c:pt>
                <c:pt idx="192">
                  <c:v>43505.034722222219</c:v>
                </c:pt>
                <c:pt idx="193">
                  <c:v>43505.076388888891</c:v>
                </c:pt>
                <c:pt idx="194">
                  <c:v>43505.118055555555</c:v>
                </c:pt>
                <c:pt idx="195">
                  <c:v>43505.159722222219</c:v>
                </c:pt>
                <c:pt idx="196">
                  <c:v>43505.201388888891</c:v>
                </c:pt>
                <c:pt idx="197">
                  <c:v>43505.243055555555</c:v>
                </c:pt>
                <c:pt idx="198">
                  <c:v>43505.284722222219</c:v>
                </c:pt>
                <c:pt idx="199">
                  <c:v>43505.326388888891</c:v>
                </c:pt>
                <c:pt idx="200">
                  <c:v>43505.368055555555</c:v>
                </c:pt>
                <c:pt idx="201">
                  <c:v>43505.409722222219</c:v>
                </c:pt>
                <c:pt idx="202">
                  <c:v>43505.451388888891</c:v>
                </c:pt>
                <c:pt idx="203">
                  <c:v>43505.493055555555</c:v>
                </c:pt>
                <c:pt idx="204">
                  <c:v>43505.534722222219</c:v>
                </c:pt>
                <c:pt idx="205">
                  <c:v>43505.576388888891</c:v>
                </c:pt>
                <c:pt idx="206">
                  <c:v>43505.618055555555</c:v>
                </c:pt>
                <c:pt idx="207">
                  <c:v>43505.659722222219</c:v>
                </c:pt>
                <c:pt idx="208">
                  <c:v>43505.701388888891</c:v>
                </c:pt>
                <c:pt idx="209">
                  <c:v>43505.743055555555</c:v>
                </c:pt>
                <c:pt idx="210">
                  <c:v>43505.784722222219</c:v>
                </c:pt>
                <c:pt idx="211">
                  <c:v>43505.826388888891</c:v>
                </c:pt>
                <c:pt idx="212">
                  <c:v>43505.868055555555</c:v>
                </c:pt>
                <c:pt idx="213">
                  <c:v>43505.909722222219</c:v>
                </c:pt>
                <c:pt idx="214">
                  <c:v>43505.951388888891</c:v>
                </c:pt>
                <c:pt idx="215">
                  <c:v>43505.993055555555</c:v>
                </c:pt>
                <c:pt idx="216">
                  <c:v>43506.034722222219</c:v>
                </c:pt>
                <c:pt idx="217">
                  <c:v>43506.076388888891</c:v>
                </c:pt>
                <c:pt idx="218">
                  <c:v>43506.118055555555</c:v>
                </c:pt>
                <c:pt idx="219">
                  <c:v>43506.159722222219</c:v>
                </c:pt>
                <c:pt idx="220">
                  <c:v>43506.201388888891</c:v>
                </c:pt>
                <c:pt idx="221">
                  <c:v>43506.243055555555</c:v>
                </c:pt>
                <c:pt idx="222">
                  <c:v>43506.284722222219</c:v>
                </c:pt>
                <c:pt idx="223">
                  <c:v>43506.326388888891</c:v>
                </c:pt>
                <c:pt idx="224">
                  <c:v>43506.368055555555</c:v>
                </c:pt>
                <c:pt idx="225">
                  <c:v>43506.409722222219</c:v>
                </c:pt>
                <c:pt idx="226">
                  <c:v>43506.451388888891</c:v>
                </c:pt>
                <c:pt idx="227">
                  <c:v>43506.493055555555</c:v>
                </c:pt>
                <c:pt idx="228">
                  <c:v>43506.534722222219</c:v>
                </c:pt>
                <c:pt idx="229">
                  <c:v>43506.576388888891</c:v>
                </c:pt>
                <c:pt idx="230">
                  <c:v>43506.618055555555</c:v>
                </c:pt>
                <c:pt idx="231">
                  <c:v>43506.659722222219</c:v>
                </c:pt>
                <c:pt idx="232">
                  <c:v>43506.701388888891</c:v>
                </c:pt>
                <c:pt idx="233">
                  <c:v>43506.743055555555</c:v>
                </c:pt>
                <c:pt idx="234">
                  <c:v>43506.784722222219</c:v>
                </c:pt>
                <c:pt idx="235">
                  <c:v>43506.826388888891</c:v>
                </c:pt>
                <c:pt idx="236">
                  <c:v>43506.868055555555</c:v>
                </c:pt>
                <c:pt idx="237">
                  <c:v>43506.909722222219</c:v>
                </c:pt>
                <c:pt idx="238">
                  <c:v>43506.951388888891</c:v>
                </c:pt>
                <c:pt idx="239">
                  <c:v>43506.993055555555</c:v>
                </c:pt>
                <c:pt idx="240">
                  <c:v>43507.034722222219</c:v>
                </c:pt>
                <c:pt idx="241">
                  <c:v>43507.076388888891</c:v>
                </c:pt>
                <c:pt idx="242">
                  <c:v>43507.118055555555</c:v>
                </c:pt>
                <c:pt idx="243">
                  <c:v>43507.159722222219</c:v>
                </c:pt>
                <c:pt idx="244">
                  <c:v>43507.201388888891</c:v>
                </c:pt>
                <c:pt idx="245">
                  <c:v>43507.243055555555</c:v>
                </c:pt>
                <c:pt idx="246">
                  <c:v>43507.284722222219</c:v>
                </c:pt>
                <c:pt idx="247">
                  <c:v>43507.326388888891</c:v>
                </c:pt>
                <c:pt idx="248">
                  <c:v>43507.368055555555</c:v>
                </c:pt>
                <c:pt idx="249">
                  <c:v>43507.409722222219</c:v>
                </c:pt>
                <c:pt idx="250">
                  <c:v>43507.451388888891</c:v>
                </c:pt>
                <c:pt idx="251">
                  <c:v>43507.493055555555</c:v>
                </c:pt>
                <c:pt idx="252">
                  <c:v>43507.534722222219</c:v>
                </c:pt>
                <c:pt idx="253">
                  <c:v>43507.576388888891</c:v>
                </c:pt>
                <c:pt idx="254">
                  <c:v>43507.618055555555</c:v>
                </c:pt>
                <c:pt idx="255">
                  <c:v>43507.659722222219</c:v>
                </c:pt>
                <c:pt idx="256">
                  <c:v>43507.701388888891</c:v>
                </c:pt>
                <c:pt idx="257">
                  <c:v>43507.743055555555</c:v>
                </c:pt>
                <c:pt idx="258">
                  <c:v>43507.784722222219</c:v>
                </c:pt>
                <c:pt idx="259">
                  <c:v>43507.826388888891</c:v>
                </c:pt>
                <c:pt idx="260">
                  <c:v>43507.868055555555</c:v>
                </c:pt>
                <c:pt idx="261">
                  <c:v>43507.909722222219</c:v>
                </c:pt>
                <c:pt idx="262">
                  <c:v>43507.951388888891</c:v>
                </c:pt>
                <c:pt idx="263">
                  <c:v>43507.993055555555</c:v>
                </c:pt>
                <c:pt idx="264">
                  <c:v>43508.034722222219</c:v>
                </c:pt>
                <c:pt idx="265">
                  <c:v>43508.076388888891</c:v>
                </c:pt>
                <c:pt idx="266">
                  <c:v>43508.118055555555</c:v>
                </c:pt>
                <c:pt idx="267">
                  <c:v>43508.159722222219</c:v>
                </c:pt>
                <c:pt idx="268">
                  <c:v>43508.201388888891</c:v>
                </c:pt>
                <c:pt idx="269">
                  <c:v>43508.243055555555</c:v>
                </c:pt>
                <c:pt idx="270">
                  <c:v>43508.284722222219</c:v>
                </c:pt>
                <c:pt idx="271">
                  <c:v>43508.326388888891</c:v>
                </c:pt>
                <c:pt idx="272">
                  <c:v>43508.368055555555</c:v>
                </c:pt>
                <c:pt idx="273">
                  <c:v>43508.409722222219</c:v>
                </c:pt>
                <c:pt idx="274">
                  <c:v>43508.451388888891</c:v>
                </c:pt>
                <c:pt idx="275">
                  <c:v>43508.493055555555</c:v>
                </c:pt>
                <c:pt idx="276">
                  <c:v>43508.534722222219</c:v>
                </c:pt>
                <c:pt idx="277">
                  <c:v>43508.576388888891</c:v>
                </c:pt>
                <c:pt idx="278">
                  <c:v>43508.618055555555</c:v>
                </c:pt>
                <c:pt idx="279">
                  <c:v>43508.659722222219</c:v>
                </c:pt>
                <c:pt idx="280">
                  <c:v>43508.701388888891</c:v>
                </c:pt>
                <c:pt idx="281">
                  <c:v>43508.743055555555</c:v>
                </c:pt>
                <c:pt idx="282">
                  <c:v>43508.784722222219</c:v>
                </c:pt>
                <c:pt idx="283">
                  <c:v>43508.826388888891</c:v>
                </c:pt>
                <c:pt idx="284">
                  <c:v>43508.868055555555</c:v>
                </c:pt>
                <c:pt idx="285">
                  <c:v>43508.909722222219</c:v>
                </c:pt>
                <c:pt idx="286">
                  <c:v>43508.951388888891</c:v>
                </c:pt>
                <c:pt idx="287">
                  <c:v>43508.993055555555</c:v>
                </c:pt>
                <c:pt idx="288">
                  <c:v>43509.034722222219</c:v>
                </c:pt>
                <c:pt idx="289">
                  <c:v>43509.076388888891</c:v>
                </c:pt>
                <c:pt idx="290">
                  <c:v>43509.118055555555</c:v>
                </c:pt>
                <c:pt idx="291">
                  <c:v>43509.159722222219</c:v>
                </c:pt>
                <c:pt idx="292">
                  <c:v>43509.201388888891</c:v>
                </c:pt>
                <c:pt idx="293">
                  <c:v>43509.243055555555</c:v>
                </c:pt>
                <c:pt idx="294">
                  <c:v>43509.284722222219</c:v>
                </c:pt>
                <c:pt idx="295">
                  <c:v>43509.326388888891</c:v>
                </c:pt>
                <c:pt idx="296">
                  <c:v>43509.368055555555</c:v>
                </c:pt>
                <c:pt idx="297">
                  <c:v>43509.409722222219</c:v>
                </c:pt>
                <c:pt idx="298">
                  <c:v>43509.451388888891</c:v>
                </c:pt>
                <c:pt idx="299">
                  <c:v>43509.493055555555</c:v>
                </c:pt>
                <c:pt idx="300">
                  <c:v>43509.534722222219</c:v>
                </c:pt>
                <c:pt idx="301">
                  <c:v>43509.576388888891</c:v>
                </c:pt>
                <c:pt idx="302">
                  <c:v>43509.618055555555</c:v>
                </c:pt>
                <c:pt idx="303">
                  <c:v>43509.659722222219</c:v>
                </c:pt>
                <c:pt idx="304">
                  <c:v>43509.701388888891</c:v>
                </c:pt>
                <c:pt idx="305">
                  <c:v>43509.743055555555</c:v>
                </c:pt>
                <c:pt idx="306">
                  <c:v>43509.784722222219</c:v>
                </c:pt>
                <c:pt idx="307">
                  <c:v>43509.826388888891</c:v>
                </c:pt>
                <c:pt idx="308">
                  <c:v>43509.868055555555</c:v>
                </c:pt>
                <c:pt idx="309">
                  <c:v>43509.909722222219</c:v>
                </c:pt>
                <c:pt idx="310">
                  <c:v>43509.951388888891</c:v>
                </c:pt>
                <c:pt idx="311">
                  <c:v>43509.993055555555</c:v>
                </c:pt>
                <c:pt idx="312">
                  <c:v>43510.034722222219</c:v>
                </c:pt>
                <c:pt idx="313">
                  <c:v>43510.076388888891</c:v>
                </c:pt>
                <c:pt idx="314">
                  <c:v>43510.118055555555</c:v>
                </c:pt>
                <c:pt idx="315">
                  <c:v>43510.159722222219</c:v>
                </c:pt>
                <c:pt idx="316">
                  <c:v>43510.201388888891</c:v>
                </c:pt>
                <c:pt idx="317">
                  <c:v>43510.243055555555</c:v>
                </c:pt>
                <c:pt idx="318">
                  <c:v>43510.284722222219</c:v>
                </c:pt>
                <c:pt idx="319">
                  <c:v>43510.326388888891</c:v>
                </c:pt>
                <c:pt idx="320">
                  <c:v>43510.368055555555</c:v>
                </c:pt>
                <c:pt idx="321">
                  <c:v>43510.409722222219</c:v>
                </c:pt>
                <c:pt idx="322">
                  <c:v>43510.451388888891</c:v>
                </c:pt>
                <c:pt idx="323">
                  <c:v>43510.493055555555</c:v>
                </c:pt>
                <c:pt idx="324">
                  <c:v>43510.534722222219</c:v>
                </c:pt>
                <c:pt idx="325">
                  <c:v>43510.576388888891</c:v>
                </c:pt>
                <c:pt idx="326">
                  <c:v>43510.618055555555</c:v>
                </c:pt>
                <c:pt idx="327">
                  <c:v>43510.659722222219</c:v>
                </c:pt>
                <c:pt idx="328">
                  <c:v>43510.701388888891</c:v>
                </c:pt>
                <c:pt idx="329">
                  <c:v>43510.743055555555</c:v>
                </c:pt>
                <c:pt idx="330">
                  <c:v>43510.784722222219</c:v>
                </c:pt>
                <c:pt idx="331">
                  <c:v>43510.826388888891</c:v>
                </c:pt>
                <c:pt idx="332">
                  <c:v>43510.868055555555</c:v>
                </c:pt>
                <c:pt idx="333">
                  <c:v>43510.909722222219</c:v>
                </c:pt>
                <c:pt idx="334">
                  <c:v>43510.951388888891</c:v>
                </c:pt>
                <c:pt idx="335">
                  <c:v>43510.993055555555</c:v>
                </c:pt>
                <c:pt idx="336">
                  <c:v>43511.034722222219</c:v>
                </c:pt>
                <c:pt idx="337">
                  <c:v>43511.076388888891</c:v>
                </c:pt>
                <c:pt idx="338">
                  <c:v>43511.118055555555</c:v>
                </c:pt>
                <c:pt idx="339">
                  <c:v>43511.159722222219</c:v>
                </c:pt>
                <c:pt idx="340">
                  <c:v>43511.201388888891</c:v>
                </c:pt>
                <c:pt idx="341">
                  <c:v>43511.243055555555</c:v>
                </c:pt>
                <c:pt idx="342">
                  <c:v>43511.284722222219</c:v>
                </c:pt>
                <c:pt idx="343">
                  <c:v>43511.326388888891</c:v>
                </c:pt>
                <c:pt idx="344">
                  <c:v>43511.368055555555</c:v>
                </c:pt>
                <c:pt idx="345">
                  <c:v>43511.409722222219</c:v>
                </c:pt>
                <c:pt idx="346">
                  <c:v>43511.451388888891</c:v>
                </c:pt>
                <c:pt idx="347">
                  <c:v>43511.493055555555</c:v>
                </c:pt>
                <c:pt idx="348">
                  <c:v>43511.534722222219</c:v>
                </c:pt>
                <c:pt idx="349">
                  <c:v>43511.576388888891</c:v>
                </c:pt>
                <c:pt idx="350">
                  <c:v>43511.618055555555</c:v>
                </c:pt>
                <c:pt idx="351">
                  <c:v>43511.659722222219</c:v>
                </c:pt>
                <c:pt idx="352">
                  <c:v>43511.701388888891</c:v>
                </c:pt>
                <c:pt idx="353">
                  <c:v>43511.743055555555</c:v>
                </c:pt>
                <c:pt idx="354">
                  <c:v>43511.784722222219</c:v>
                </c:pt>
                <c:pt idx="355">
                  <c:v>43511.826388888891</c:v>
                </c:pt>
                <c:pt idx="356">
                  <c:v>43511.868055555555</c:v>
                </c:pt>
                <c:pt idx="357">
                  <c:v>43511.909722222219</c:v>
                </c:pt>
                <c:pt idx="358">
                  <c:v>43511.951388888891</c:v>
                </c:pt>
                <c:pt idx="359">
                  <c:v>43511.993055555555</c:v>
                </c:pt>
                <c:pt idx="360">
                  <c:v>43512.034722222219</c:v>
                </c:pt>
                <c:pt idx="361">
                  <c:v>43512.076388888891</c:v>
                </c:pt>
                <c:pt idx="362">
                  <c:v>43512.118055555555</c:v>
                </c:pt>
                <c:pt idx="363">
                  <c:v>43512.159722222219</c:v>
                </c:pt>
                <c:pt idx="364">
                  <c:v>43512.201388888891</c:v>
                </c:pt>
                <c:pt idx="365">
                  <c:v>43512.243055555555</c:v>
                </c:pt>
                <c:pt idx="366">
                  <c:v>43512.284722222219</c:v>
                </c:pt>
                <c:pt idx="367">
                  <c:v>43512.326388888891</c:v>
                </c:pt>
                <c:pt idx="368">
                  <c:v>43512.368055555555</c:v>
                </c:pt>
                <c:pt idx="369">
                  <c:v>43512.409722222219</c:v>
                </c:pt>
                <c:pt idx="370">
                  <c:v>43512.451388888891</c:v>
                </c:pt>
                <c:pt idx="371">
                  <c:v>43512.493055555555</c:v>
                </c:pt>
                <c:pt idx="372">
                  <c:v>43512.534722222219</c:v>
                </c:pt>
                <c:pt idx="373">
                  <c:v>43512.576388888891</c:v>
                </c:pt>
                <c:pt idx="374">
                  <c:v>43512.618055555555</c:v>
                </c:pt>
                <c:pt idx="375">
                  <c:v>43512.659722222219</c:v>
                </c:pt>
                <c:pt idx="376">
                  <c:v>43512.701388888891</c:v>
                </c:pt>
                <c:pt idx="377">
                  <c:v>43512.743055555555</c:v>
                </c:pt>
                <c:pt idx="378">
                  <c:v>43512.784722222219</c:v>
                </c:pt>
                <c:pt idx="379">
                  <c:v>43512.826388888891</c:v>
                </c:pt>
                <c:pt idx="380">
                  <c:v>43512.868055555555</c:v>
                </c:pt>
                <c:pt idx="381">
                  <c:v>43512.909722222219</c:v>
                </c:pt>
                <c:pt idx="382">
                  <c:v>43512.951388888891</c:v>
                </c:pt>
                <c:pt idx="383">
                  <c:v>43512.993055555555</c:v>
                </c:pt>
                <c:pt idx="384">
                  <c:v>43513.034722222219</c:v>
                </c:pt>
                <c:pt idx="385">
                  <c:v>43513.076388888891</c:v>
                </c:pt>
                <c:pt idx="386">
                  <c:v>43513.118055555555</c:v>
                </c:pt>
                <c:pt idx="387">
                  <c:v>43513.159722222219</c:v>
                </c:pt>
                <c:pt idx="388">
                  <c:v>43513.201388888891</c:v>
                </c:pt>
                <c:pt idx="389">
                  <c:v>43513.243055555555</c:v>
                </c:pt>
                <c:pt idx="390">
                  <c:v>43513.284722222219</c:v>
                </c:pt>
                <c:pt idx="391">
                  <c:v>43513.326388888891</c:v>
                </c:pt>
                <c:pt idx="392">
                  <c:v>43513.368055555555</c:v>
                </c:pt>
                <c:pt idx="393">
                  <c:v>43513.409722222219</c:v>
                </c:pt>
                <c:pt idx="394">
                  <c:v>43513.451388888891</c:v>
                </c:pt>
                <c:pt idx="395">
                  <c:v>43513.493055555555</c:v>
                </c:pt>
                <c:pt idx="396">
                  <c:v>43513.534722222219</c:v>
                </c:pt>
                <c:pt idx="397">
                  <c:v>43513.576388888891</c:v>
                </c:pt>
                <c:pt idx="398">
                  <c:v>43513.618055555555</c:v>
                </c:pt>
                <c:pt idx="399">
                  <c:v>43513.659722222219</c:v>
                </c:pt>
                <c:pt idx="400">
                  <c:v>43513.701388888891</c:v>
                </c:pt>
                <c:pt idx="401">
                  <c:v>43513.743055555555</c:v>
                </c:pt>
                <c:pt idx="402">
                  <c:v>43513.784722222219</c:v>
                </c:pt>
                <c:pt idx="403">
                  <c:v>43513.826388888891</c:v>
                </c:pt>
                <c:pt idx="404">
                  <c:v>43513.868055555555</c:v>
                </c:pt>
                <c:pt idx="405">
                  <c:v>43513.909722222219</c:v>
                </c:pt>
                <c:pt idx="406">
                  <c:v>43513.951388888891</c:v>
                </c:pt>
                <c:pt idx="407">
                  <c:v>43513.993055555555</c:v>
                </c:pt>
                <c:pt idx="408">
                  <c:v>43514.034722222219</c:v>
                </c:pt>
                <c:pt idx="409">
                  <c:v>43514.076388888891</c:v>
                </c:pt>
                <c:pt idx="410">
                  <c:v>43514.118055555555</c:v>
                </c:pt>
                <c:pt idx="411">
                  <c:v>43514.159722222219</c:v>
                </c:pt>
                <c:pt idx="412">
                  <c:v>43514.201388888891</c:v>
                </c:pt>
                <c:pt idx="413">
                  <c:v>43514.243055555555</c:v>
                </c:pt>
                <c:pt idx="414">
                  <c:v>43514.284722222219</c:v>
                </c:pt>
                <c:pt idx="415">
                  <c:v>43514.326388888891</c:v>
                </c:pt>
                <c:pt idx="416">
                  <c:v>43514.368055555555</c:v>
                </c:pt>
                <c:pt idx="417">
                  <c:v>43514.409722222219</c:v>
                </c:pt>
                <c:pt idx="418">
                  <c:v>43514.451388888891</c:v>
                </c:pt>
                <c:pt idx="419">
                  <c:v>43514.493055555555</c:v>
                </c:pt>
                <c:pt idx="420">
                  <c:v>43514.534722222219</c:v>
                </c:pt>
                <c:pt idx="421">
                  <c:v>43514.576388888891</c:v>
                </c:pt>
                <c:pt idx="422">
                  <c:v>43514.618055555555</c:v>
                </c:pt>
                <c:pt idx="423">
                  <c:v>43514.659722222219</c:v>
                </c:pt>
                <c:pt idx="424">
                  <c:v>43514.701388888891</c:v>
                </c:pt>
                <c:pt idx="425">
                  <c:v>43514.743055555555</c:v>
                </c:pt>
                <c:pt idx="426">
                  <c:v>43514.784722222219</c:v>
                </c:pt>
                <c:pt idx="427">
                  <c:v>43514.826388888891</c:v>
                </c:pt>
                <c:pt idx="428">
                  <c:v>43514.868055555555</c:v>
                </c:pt>
                <c:pt idx="429">
                  <c:v>43514.909722222219</c:v>
                </c:pt>
                <c:pt idx="430">
                  <c:v>43514.951388888891</c:v>
                </c:pt>
                <c:pt idx="431">
                  <c:v>43514.993055555555</c:v>
                </c:pt>
                <c:pt idx="432">
                  <c:v>43515.034722222219</c:v>
                </c:pt>
                <c:pt idx="433">
                  <c:v>43515.076388888891</c:v>
                </c:pt>
                <c:pt idx="434">
                  <c:v>43515.118055555555</c:v>
                </c:pt>
                <c:pt idx="435">
                  <c:v>43515.159722222219</c:v>
                </c:pt>
                <c:pt idx="436">
                  <c:v>43515.201388888891</c:v>
                </c:pt>
                <c:pt idx="437">
                  <c:v>43515.243055555555</c:v>
                </c:pt>
                <c:pt idx="438">
                  <c:v>43515.284722222219</c:v>
                </c:pt>
                <c:pt idx="439">
                  <c:v>43515.326388888891</c:v>
                </c:pt>
                <c:pt idx="440">
                  <c:v>43515.368055555555</c:v>
                </c:pt>
                <c:pt idx="441">
                  <c:v>43515.409722222219</c:v>
                </c:pt>
                <c:pt idx="442">
                  <c:v>43515.451388888891</c:v>
                </c:pt>
                <c:pt idx="443">
                  <c:v>43515.493055555555</c:v>
                </c:pt>
                <c:pt idx="444">
                  <c:v>43515.534722222219</c:v>
                </c:pt>
                <c:pt idx="445">
                  <c:v>43515.576388888891</c:v>
                </c:pt>
                <c:pt idx="446">
                  <c:v>43515.618055555555</c:v>
                </c:pt>
                <c:pt idx="447">
                  <c:v>43515.659722222219</c:v>
                </c:pt>
                <c:pt idx="448">
                  <c:v>43515.701388888891</c:v>
                </c:pt>
                <c:pt idx="449">
                  <c:v>43515.743055555555</c:v>
                </c:pt>
                <c:pt idx="450">
                  <c:v>43515.784722222219</c:v>
                </c:pt>
                <c:pt idx="451">
                  <c:v>43515.826388888891</c:v>
                </c:pt>
                <c:pt idx="452">
                  <c:v>43515.868055555555</c:v>
                </c:pt>
                <c:pt idx="453">
                  <c:v>43515.909722222219</c:v>
                </c:pt>
                <c:pt idx="454">
                  <c:v>43515.951388888891</c:v>
                </c:pt>
                <c:pt idx="455">
                  <c:v>43515.993055555555</c:v>
                </c:pt>
                <c:pt idx="456">
                  <c:v>43516.034722222219</c:v>
                </c:pt>
                <c:pt idx="457">
                  <c:v>43516.076388888891</c:v>
                </c:pt>
                <c:pt idx="458">
                  <c:v>43516.118055555555</c:v>
                </c:pt>
                <c:pt idx="459">
                  <c:v>43516.159722222219</c:v>
                </c:pt>
                <c:pt idx="460">
                  <c:v>43516.201388888891</c:v>
                </c:pt>
                <c:pt idx="461">
                  <c:v>43516.243055555555</c:v>
                </c:pt>
                <c:pt idx="462">
                  <c:v>43516.284722222219</c:v>
                </c:pt>
                <c:pt idx="463">
                  <c:v>43516.326388888891</c:v>
                </c:pt>
                <c:pt idx="464">
                  <c:v>43516.368055555555</c:v>
                </c:pt>
                <c:pt idx="465">
                  <c:v>43516.409722222219</c:v>
                </c:pt>
                <c:pt idx="466">
                  <c:v>43516.451388888891</c:v>
                </c:pt>
                <c:pt idx="467">
                  <c:v>43516.493055555555</c:v>
                </c:pt>
                <c:pt idx="468">
                  <c:v>43516.534722222219</c:v>
                </c:pt>
                <c:pt idx="469">
                  <c:v>43516.576388888891</c:v>
                </c:pt>
                <c:pt idx="470">
                  <c:v>43516.618055555555</c:v>
                </c:pt>
                <c:pt idx="471">
                  <c:v>43516.659722222219</c:v>
                </c:pt>
                <c:pt idx="472">
                  <c:v>43516.701388888891</c:v>
                </c:pt>
                <c:pt idx="473">
                  <c:v>43516.743055555555</c:v>
                </c:pt>
                <c:pt idx="474">
                  <c:v>43516.784722222219</c:v>
                </c:pt>
                <c:pt idx="475">
                  <c:v>43516.826388888891</c:v>
                </c:pt>
                <c:pt idx="476">
                  <c:v>43516.868055555555</c:v>
                </c:pt>
                <c:pt idx="477">
                  <c:v>43516.909722222219</c:v>
                </c:pt>
                <c:pt idx="478">
                  <c:v>43516.951388888891</c:v>
                </c:pt>
                <c:pt idx="479">
                  <c:v>43516.993055555555</c:v>
                </c:pt>
                <c:pt idx="480">
                  <c:v>43517.034722222219</c:v>
                </c:pt>
                <c:pt idx="481">
                  <c:v>43517.076388888891</c:v>
                </c:pt>
                <c:pt idx="482">
                  <c:v>43517.118055555555</c:v>
                </c:pt>
                <c:pt idx="483">
                  <c:v>43517.159722222219</c:v>
                </c:pt>
                <c:pt idx="484">
                  <c:v>43517.201388888891</c:v>
                </c:pt>
                <c:pt idx="485">
                  <c:v>43517.243055555555</c:v>
                </c:pt>
                <c:pt idx="486">
                  <c:v>43517.284722222219</c:v>
                </c:pt>
                <c:pt idx="487">
                  <c:v>43517.326388888891</c:v>
                </c:pt>
                <c:pt idx="488">
                  <c:v>43517.368055555555</c:v>
                </c:pt>
                <c:pt idx="489">
                  <c:v>43517.409722222219</c:v>
                </c:pt>
                <c:pt idx="490">
                  <c:v>43517.451388888891</c:v>
                </c:pt>
                <c:pt idx="491">
                  <c:v>43517.493055555555</c:v>
                </c:pt>
                <c:pt idx="492">
                  <c:v>43517.534722222219</c:v>
                </c:pt>
                <c:pt idx="493">
                  <c:v>43517.576388888891</c:v>
                </c:pt>
                <c:pt idx="494">
                  <c:v>43517.618055555555</c:v>
                </c:pt>
                <c:pt idx="495">
                  <c:v>43517.659722222219</c:v>
                </c:pt>
                <c:pt idx="496">
                  <c:v>43517.701388888891</c:v>
                </c:pt>
                <c:pt idx="497">
                  <c:v>43517.743055555555</c:v>
                </c:pt>
                <c:pt idx="498">
                  <c:v>43517.784722222219</c:v>
                </c:pt>
                <c:pt idx="499">
                  <c:v>43517.826388888891</c:v>
                </c:pt>
                <c:pt idx="500">
                  <c:v>43517.868055555555</c:v>
                </c:pt>
                <c:pt idx="501">
                  <c:v>43517.909722222219</c:v>
                </c:pt>
                <c:pt idx="502">
                  <c:v>43517.951388888891</c:v>
                </c:pt>
                <c:pt idx="503">
                  <c:v>43517.993055555555</c:v>
                </c:pt>
                <c:pt idx="504">
                  <c:v>43518.034722222219</c:v>
                </c:pt>
                <c:pt idx="505">
                  <c:v>43518.076388888891</c:v>
                </c:pt>
                <c:pt idx="506">
                  <c:v>43518.118055555555</c:v>
                </c:pt>
                <c:pt idx="507">
                  <c:v>43518.159722222219</c:v>
                </c:pt>
                <c:pt idx="508">
                  <c:v>43518.201388888891</c:v>
                </c:pt>
                <c:pt idx="509">
                  <c:v>43518.243055555555</c:v>
                </c:pt>
                <c:pt idx="510">
                  <c:v>43518.284722222219</c:v>
                </c:pt>
                <c:pt idx="511">
                  <c:v>43518.326388888891</c:v>
                </c:pt>
                <c:pt idx="512">
                  <c:v>43518.368055555555</c:v>
                </c:pt>
                <c:pt idx="513">
                  <c:v>43518.409722222219</c:v>
                </c:pt>
                <c:pt idx="514">
                  <c:v>43518.451388888891</c:v>
                </c:pt>
                <c:pt idx="515">
                  <c:v>43518.493055555555</c:v>
                </c:pt>
                <c:pt idx="516">
                  <c:v>43518.534722222219</c:v>
                </c:pt>
                <c:pt idx="517">
                  <c:v>43518.576388888891</c:v>
                </c:pt>
                <c:pt idx="518">
                  <c:v>43518.618055555555</c:v>
                </c:pt>
                <c:pt idx="519">
                  <c:v>43518.659722222219</c:v>
                </c:pt>
                <c:pt idx="520">
                  <c:v>43518.701388888891</c:v>
                </c:pt>
                <c:pt idx="521">
                  <c:v>43518.743055555555</c:v>
                </c:pt>
                <c:pt idx="522">
                  <c:v>43518.784722222219</c:v>
                </c:pt>
                <c:pt idx="523">
                  <c:v>43518.826388888891</c:v>
                </c:pt>
                <c:pt idx="524">
                  <c:v>43518.868055555555</c:v>
                </c:pt>
                <c:pt idx="525">
                  <c:v>43518.909722222219</c:v>
                </c:pt>
                <c:pt idx="526">
                  <c:v>43518.951388888891</c:v>
                </c:pt>
                <c:pt idx="527">
                  <c:v>43518.993055555555</c:v>
                </c:pt>
                <c:pt idx="528">
                  <c:v>43519.034722222219</c:v>
                </c:pt>
                <c:pt idx="529">
                  <c:v>43519.076388888891</c:v>
                </c:pt>
                <c:pt idx="530">
                  <c:v>43519.118055555555</c:v>
                </c:pt>
                <c:pt idx="531">
                  <c:v>43519.159722222219</c:v>
                </c:pt>
                <c:pt idx="532">
                  <c:v>43519.201388888891</c:v>
                </c:pt>
                <c:pt idx="533">
                  <c:v>43519.243055555555</c:v>
                </c:pt>
                <c:pt idx="534">
                  <c:v>43519.284722222219</c:v>
                </c:pt>
                <c:pt idx="535">
                  <c:v>43519.326388888891</c:v>
                </c:pt>
                <c:pt idx="536">
                  <c:v>43519.368055555555</c:v>
                </c:pt>
                <c:pt idx="537">
                  <c:v>43519.409722222219</c:v>
                </c:pt>
                <c:pt idx="538">
                  <c:v>43519.451388888891</c:v>
                </c:pt>
                <c:pt idx="539">
                  <c:v>43519.493055555555</c:v>
                </c:pt>
                <c:pt idx="540">
                  <c:v>43519.534722222219</c:v>
                </c:pt>
                <c:pt idx="541">
                  <c:v>43519.576388888891</c:v>
                </c:pt>
                <c:pt idx="542">
                  <c:v>43519.618055555555</c:v>
                </c:pt>
                <c:pt idx="543">
                  <c:v>43519.659722222219</c:v>
                </c:pt>
                <c:pt idx="544">
                  <c:v>43519.701388888891</c:v>
                </c:pt>
                <c:pt idx="545">
                  <c:v>43519.743055555555</c:v>
                </c:pt>
                <c:pt idx="546">
                  <c:v>43519.784722222219</c:v>
                </c:pt>
                <c:pt idx="547">
                  <c:v>43519.826388888891</c:v>
                </c:pt>
                <c:pt idx="548">
                  <c:v>43519.868055555555</c:v>
                </c:pt>
                <c:pt idx="549">
                  <c:v>43519.909722222219</c:v>
                </c:pt>
                <c:pt idx="550">
                  <c:v>43519.951388888891</c:v>
                </c:pt>
                <c:pt idx="551">
                  <c:v>43519.993055555555</c:v>
                </c:pt>
                <c:pt idx="552">
                  <c:v>43520.034722222219</c:v>
                </c:pt>
                <c:pt idx="553">
                  <c:v>43520.076388888891</c:v>
                </c:pt>
                <c:pt idx="554">
                  <c:v>43520.118055555555</c:v>
                </c:pt>
                <c:pt idx="555">
                  <c:v>43520.159722222219</c:v>
                </c:pt>
                <c:pt idx="556">
                  <c:v>43520.201388888891</c:v>
                </c:pt>
                <c:pt idx="557">
                  <c:v>43520.243055555555</c:v>
                </c:pt>
                <c:pt idx="558">
                  <c:v>43520.284722222219</c:v>
                </c:pt>
                <c:pt idx="559">
                  <c:v>43520.326388888891</c:v>
                </c:pt>
                <c:pt idx="560">
                  <c:v>43520.368055555555</c:v>
                </c:pt>
                <c:pt idx="561">
                  <c:v>43520.409722222219</c:v>
                </c:pt>
                <c:pt idx="562">
                  <c:v>43520.451388888891</c:v>
                </c:pt>
                <c:pt idx="563">
                  <c:v>43520.493055555555</c:v>
                </c:pt>
                <c:pt idx="564">
                  <c:v>43520.534722222219</c:v>
                </c:pt>
                <c:pt idx="565">
                  <c:v>43520.576388888891</c:v>
                </c:pt>
                <c:pt idx="566">
                  <c:v>43520.618055555555</c:v>
                </c:pt>
                <c:pt idx="567">
                  <c:v>43520.659722222219</c:v>
                </c:pt>
                <c:pt idx="568">
                  <c:v>43520.701388888891</c:v>
                </c:pt>
                <c:pt idx="569">
                  <c:v>43520.743055555555</c:v>
                </c:pt>
                <c:pt idx="570">
                  <c:v>43520.784722222219</c:v>
                </c:pt>
                <c:pt idx="571">
                  <c:v>43520.826388888891</c:v>
                </c:pt>
                <c:pt idx="572">
                  <c:v>43520.868055555555</c:v>
                </c:pt>
                <c:pt idx="573">
                  <c:v>43520.909722222219</c:v>
                </c:pt>
                <c:pt idx="574">
                  <c:v>43520.951388888891</c:v>
                </c:pt>
                <c:pt idx="575">
                  <c:v>43520.993055555555</c:v>
                </c:pt>
                <c:pt idx="576">
                  <c:v>43521.034722222219</c:v>
                </c:pt>
                <c:pt idx="577">
                  <c:v>43521.076388888891</c:v>
                </c:pt>
                <c:pt idx="578">
                  <c:v>43521.118055555555</c:v>
                </c:pt>
                <c:pt idx="579">
                  <c:v>43521.159722222219</c:v>
                </c:pt>
                <c:pt idx="580">
                  <c:v>43521.201388888891</c:v>
                </c:pt>
                <c:pt idx="581">
                  <c:v>43521.243055555555</c:v>
                </c:pt>
                <c:pt idx="582">
                  <c:v>43521.284722222219</c:v>
                </c:pt>
                <c:pt idx="583">
                  <c:v>43521.326388888891</c:v>
                </c:pt>
                <c:pt idx="584">
                  <c:v>43521.368055555555</c:v>
                </c:pt>
                <c:pt idx="585">
                  <c:v>43521.409722222219</c:v>
                </c:pt>
                <c:pt idx="586">
                  <c:v>43521.451388888891</c:v>
                </c:pt>
                <c:pt idx="587">
                  <c:v>43521.493055555555</c:v>
                </c:pt>
                <c:pt idx="588">
                  <c:v>43521.534722222219</c:v>
                </c:pt>
                <c:pt idx="589">
                  <c:v>43521.576388888891</c:v>
                </c:pt>
                <c:pt idx="590">
                  <c:v>43521.618055555555</c:v>
                </c:pt>
                <c:pt idx="591">
                  <c:v>43521.659722222219</c:v>
                </c:pt>
                <c:pt idx="592">
                  <c:v>43521.701388888891</c:v>
                </c:pt>
                <c:pt idx="593">
                  <c:v>43521.743055555555</c:v>
                </c:pt>
                <c:pt idx="594">
                  <c:v>43521.784722222219</c:v>
                </c:pt>
                <c:pt idx="595">
                  <c:v>43521.826388888891</c:v>
                </c:pt>
                <c:pt idx="596">
                  <c:v>43521.868055555555</c:v>
                </c:pt>
                <c:pt idx="597">
                  <c:v>43521.909722222219</c:v>
                </c:pt>
                <c:pt idx="598">
                  <c:v>43521.951388888891</c:v>
                </c:pt>
                <c:pt idx="599">
                  <c:v>43521.993055555555</c:v>
                </c:pt>
                <c:pt idx="600">
                  <c:v>43522.034722222219</c:v>
                </c:pt>
                <c:pt idx="601">
                  <c:v>43522.076388888891</c:v>
                </c:pt>
                <c:pt idx="602">
                  <c:v>43522.118055555555</c:v>
                </c:pt>
                <c:pt idx="603">
                  <c:v>43522.159722222219</c:v>
                </c:pt>
                <c:pt idx="604">
                  <c:v>43522.201388888891</c:v>
                </c:pt>
                <c:pt idx="605">
                  <c:v>43522.243055555555</c:v>
                </c:pt>
                <c:pt idx="606">
                  <c:v>43522.284722222219</c:v>
                </c:pt>
                <c:pt idx="607">
                  <c:v>43522.326388888891</c:v>
                </c:pt>
                <c:pt idx="608">
                  <c:v>43522.368055555555</c:v>
                </c:pt>
                <c:pt idx="609">
                  <c:v>43522.409722222219</c:v>
                </c:pt>
                <c:pt idx="610">
                  <c:v>43522.451388888891</c:v>
                </c:pt>
                <c:pt idx="611">
                  <c:v>43522.493055555555</c:v>
                </c:pt>
                <c:pt idx="612">
                  <c:v>43522.534722222219</c:v>
                </c:pt>
                <c:pt idx="613">
                  <c:v>43522.576388888891</c:v>
                </c:pt>
                <c:pt idx="614">
                  <c:v>43522.618055555555</c:v>
                </c:pt>
                <c:pt idx="615">
                  <c:v>43522.659722222219</c:v>
                </c:pt>
                <c:pt idx="616">
                  <c:v>43522.701388888891</c:v>
                </c:pt>
                <c:pt idx="617">
                  <c:v>43522.743055555555</c:v>
                </c:pt>
                <c:pt idx="618">
                  <c:v>43522.784722222219</c:v>
                </c:pt>
                <c:pt idx="619">
                  <c:v>43522.826388888891</c:v>
                </c:pt>
                <c:pt idx="620">
                  <c:v>43522.868055555555</c:v>
                </c:pt>
                <c:pt idx="621">
                  <c:v>43522.909722222219</c:v>
                </c:pt>
                <c:pt idx="622">
                  <c:v>43522.951388888891</c:v>
                </c:pt>
                <c:pt idx="623">
                  <c:v>43522.993055555555</c:v>
                </c:pt>
                <c:pt idx="624">
                  <c:v>43523.034722222219</c:v>
                </c:pt>
                <c:pt idx="625">
                  <c:v>43523.076388888891</c:v>
                </c:pt>
                <c:pt idx="626">
                  <c:v>43523.118055555555</c:v>
                </c:pt>
                <c:pt idx="627">
                  <c:v>43523.159722222219</c:v>
                </c:pt>
                <c:pt idx="628">
                  <c:v>43523.201388888891</c:v>
                </c:pt>
                <c:pt idx="629">
                  <c:v>43523.243055555555</c:v>
                </c:pt>
                <c:pt idx="630">
                  <c:v>43523.284722222219</c:v>
                </c:pt>
                <c:pt idx="631">
                  <c:v>43523.326388888891</c:v>
                </c:pt>
                <c:pt idx="632">
                  <c:v>43523.368055555555</c:v>
                </c:pt>
                <c:pt idx="633">
                  <c:v>43523.409722222219</c:v>
                </c:pt>
                <c:pt idx="634">
                  <c:v>43523.451388888891</c:v>
                </c:pt>
                <c:pt idx="635">
                  <c:v>43523.493055555555</c:v>
                </c:pt>
                <c:pt idx="636">
                  <c:v>43523.534722222219</c:v>
                </c:pt>
                <c:pt idx="637">
                  <c:v>43523.576388888891</c:v>
                </c:pt>
                <c:pt idx="638">
                  <c:v>43523.618055555555</c:v>
                </c:pt>
                <c:pt idx="639">
                  <c:v>43523.659722222219</c:v>
                </c:pt>
                <c:pt idx="640">
                  <c:v>43523.701388888891</c:v>
                </c:pt>
                <c:pt idx="641">
                  <c:v>43523.743055555555</c:v>
                </c:pt>
                <c:pt idx="642">
                  <c:v>43523.784722222219</c:v>
                </c:pt>
                <c:pt idx="643">
                  <c:v>43523.826388888891</c:v>
                </c:pt>
                <c:pt idx="644">
                  <c:v>43523.868055555555</c:v>
                </c:pt>
                <c:pt idx="645">
                  <c:v>43523.909722222219</c:v>
                </c:pt>
                <c:pt idx="646">
                  <c:v>43523.951388888891</c:v>
                </c:pt>
                <c:pt idx="647">
                  <c:v>43523.993055555555</c:v>
                </c:pt>
                <c:pt idx="648">
                  <c:v>43524.034722222219</c:v>
                </c:pt>
                <c:pt idx="649">
                  <c:v>43524.076388888891</c:v>
                </c:pt>
                <c:pt idx="650">
                  <c:v>43524.118055555555</c:v>
                </c:pt>
                <c:pt idx="651">
                  <c:v>43524.159722222219</c:v>
                </c:pt>
                <c:pt idx="652">
                  <c:v>43524.201388888891</c:v>
                </c:pt>
                <c:pt idx="653">
                  <c:v>43524.243055555555</c:v>
                </c:pt>
                <c:pt idx="654">
                  <c:v>43524.284722222219</c:v>
                </c:pt>
                <c:pt idx="655">
                  <c:v>43524.326388888891</c:v>
                </c:pt>
                <c:pt idx="656">
                  <c:v>43524.368055555555</c:v>
                </c:pt>
                <c:pt idx="657">
                  <c:v>43524.409722222219</c:v>
                </c:pt>
                <c:pt idx="658">
                  <c:v>43524.451388888891</c:v>
                </c:pt>
                <c:pt idx="659">
                  <c:v>43524.493055555555</c:v>
                </c:pt>
                <c:pt idx="660">
                  <c:v>43524.534722222219</c:v>
                </c:pt>
                <c:pt idx="661">
                  <c:v>43524.576388888891</c:v>
                </c:pt>
                <c:pt idx="662">
                  <c:v>43524.618055555555</c:v>
                </c:pt>
                <c:pt idx="663">
                  <c:v>43524.659722222219</c:v>
                </c:pt>
                <c:pt idx="664">
                  <c:v>43524.701388888891</c:v>
                </c:pt>
                <c:pt idx="665">
                  <c:v>43524.743055555555</c:v>
                </c:pt>
                <c:pt idx="666">
                  <c:v>43524.784722222219</c:v>
                </c:pt>
                <c:pt idx="667">
                  <c:v>43524.826388888891</c:v>
                </c:pt>
                <c:pt idx="668">
                  <c:v>43524.868055555555</c:v>
                </c:pt>
                <c:pt idx="669">
                  <c:v>43524.909722222219</c:v>
                </c:pt>
                <c:pt idx="670">
                  <c:v>43524.951388888891</c:v>
                </c:pt>
                <c:pt idx="671">
                  <c:v>43524.993055555555</c:v>
                </c:pt>
              </c:numCache>
            </c:numRef>
          </c:xVal>
          <c:yVal>
            <c:numRef>
              <c:f>'PM10 1 Hr Data'!$C$2:$C$673</c:f>
              <c:numCache>
                <c:formatCode>0.0</c:formatCode>
                <c:ptCount val="672"/>
                <c:pt idx="0">
                  <c:v>67.66</c:v>
                </c:pt>
                <c:pt idx="1">
                  <c:v>23.6</c:v>
                </c:pt>
                <c:pt idx="2">
                  <c:v>13.28</c:v>
                </c:pt>
                <c:pt idx="3">
                  <c:v>15.39</c:v>
                </c:pt>
                <c:pt idx="4">
                  <c:v>10.88</c:v>
                </c:pt>
                <c:pt idx="5">
                  <c:v>12.83</c:v>
                </c:pt>
                <c:pt idx="6">
                  <c:v>10.36</c:v>
                </c:pt>
                <c:pt idx="7">
                  <c:v>10.77</c:v>
                </c:pt>
                <c:pt idx="8">
                  <c:v>11.19</c:v>
                </c:pt>
                <c:pt idx="9">
                  <c:v>11.48</c:v>
                </c:pt>
                <c:pt idx="10">
                  <c:v>8.98</c:v>
                </c:pt>
                <c:pt idx="11">
                  <c:v>14.86</c:v>
                </c:pt>
                <c:pt idx="12">
                  <c:v>14.65</c:v>
                </c:pt>
                <c:pt idx="13">
                  <c:v>12.22</c:v>
                </c:pt>
                <c:pt idx="14">
                  <c:v>33.06</c:v>
                </c:pt>
                <c:pt idx="15">
                  <c:v>34.86</c:v>
                </c:pt>
                <c:pt idx="16">
                  <c:v>37.33</c:v>
                </c:pt>
                <c:pt idx="17">
                  <c:v>30.19</c:v>
                </c:pt>
                <c:pt idx="18">
                  <c:v>26.08</c:v>
                </c:pt>
                <c:pt idx="19">
                  <c:v>26.33</c:v>
                </c:pt>
                <c:pt idx="20">
                  <c:v>26.18</c:v>
                </c:pt>
                <c:pt idx="21">
                  <c:v>8.2899999999999991</c:v>
                </c:pt>
                <c:pt idx="22">
                  <c:v>5.64</c:v>
                </c:pt>
                <c:pt idx="23">
                  <c:v>6.25</c:v>
                </c:pt>
                <c:pt idx="24">
                  <c:v>5.76</c:v>
                </c:pt>
                <c:pt idx="25">
                  <c:v>3.02</c:v>
                </c:pt>
                <c:pt idx="26">
                  <c:v>3.65</c:v>
                </c:pt>
                <c:pt idx="27">
                  <c:v>4.01</c:v>
                </c:pt>
                <c:pt idx="28">
                  <c:v>4.68</c:v>
                </c:pt>
                <c:pt idx="29">
                  <c:v>3.83</c:v>
                </c:pt>
                <c:pt idx="30">
                  <c:v>5.22</c:v>
                </c:pt>
                <c:pt idx="31">
                  <c:v>7.22</c:v>
                </c:pt>
                <c:pt idx="32">
                  <c:v>6.39</c:v>
                </c:pt>
                <c:pt idx="33">
                  <c:v>9.6</c:v>
                </c:pt>
                <c:pt idx="34">
                  <c:v>9.08</c:v>
                </c:pt>
                <c:pt idx="35">
                  <c:v>12.6</c:v>
                </c:pt>
                <c:pt idx="36">
                  <c:v>11.52</c:v>
                </c:pt>
                <c:pt idx="37">
                  <c:v>20.48</c:v>
                </c:pt>
                <c:pt idx="38">
                  <c:v>10.57</c:v>
                </c:pt>
                <c:pt idx="39">
                  <c:v>12.07</c:v>
                </c:pt>
                <c:pt idx="40">
                  <c:v>3.84</c:v>
                </c:pt>
                <c:pt idx="41">
                  <c:v>12.93</c:v>
                </c:pt>
                <c:pt idx="42">
                  <c:v>11.72</c:v>
                </c:pt>
                <c:pt idx="43">
                  <c:v>14.59</c:v>
                </c:pt>
                <c:pt idx="44">
                  <c:v>13.91</c:v>
                </c:pt>
                <c:pt idx="45">
                  <c:v>15.05</c:v>
                </c:pt>
                <c:pt idx="46">
                  <c:v>7.44</c:v>
                </c:pt>
                <c:pt idx="47">
                  <c:v>12.79</c:v>
                </c:pt>
                <c:pt idx="48">
                  <c:v>12.03</c:v>
                </c:pt>
                <c:pt idx="49">
                  <c:v>10.07</c:v>
                </c:pt>
                <c:pt idx="50">
                  <c:v>12.4</c:v>
                </c:pt>
                <c:pt idx="51">
                  <c:v>10.78</c:v>
                </c:pt>
                <c:pt idx="52">
                  <c:v>12.09</c:v>
                </c:pt>
                <c:pt idx="53">
                  <c:v>14.12</c:v>
                </c:pt>
                <c:pt idx="54">
                  <c:v>14.74</c:v>
                </c:pt>
                <c:pt idx="55">
                  <c:v>23.52</c:v>
                </c:pt>
                <c:pt idx="56">
                  <c:v>13.23</c:v>
                </c:pt>
                <c:pt idx="57">
                  <c:v>17.57</c:v>
                </c:pt>
                <c:pt idx="58">
                  <c:v>13.17</c:v>
                </c:pt>
                <c:pt idx="59">
                  <c:v>8.8699999999999992</c:v>
                </c:pt>
                <c:pt idx="60">
                  <c:v>28.19</c:v>
                </c:pt>
                <c:pt idx="61">
                  <c:v>13.1</c:v>
                </c:pt>
                <c:pt idx="62">
                  <c:v>28.37</c:v>
                </c:pt>
                <c:pt idx="63">
                  <c:v>20</c:v>
                </c:pt>
                <c:pt idx="64">
                  <c:v>20.86</c:v>
                </c:pt>
                <c:pt idx="65">
                  <c:v>17.09</c:v>
                </c:pt>
                <c:pt idx="66">
                  <c:v>18.059999999999999</c:v>
                </c:pt>
                <c:pt idx="67">
                  <c:v>15.52</c:v>
                </c:pt>
                <c:pt idx="68">
                  <c:v>8.6</c:v>
                </c:pt>
                <c:pt idx="69">
                  <c:v>53.54</c:v>
                </c:pt>
                <c:pt idx="70">
                  <c:v>34.299999999999997</c:v>
                </c:pt>
                <c:pt idx="71">
                  <c:v>27.93</c:v>
                </c:pt>
                <c:pt idx="72">
                  <c:v>23.48</c:v>
                </c:pt>
                <c:pt idx="73">
                  <c:v>20.079999999999998</c:v>
                </c:pt>
                <c:pt idx="74">
                  <c:v>26.59</c:v>
                </c:pt>
                <c:pt idx="75">
                  <c:v>24.21</c:v>
                </c:pt>
                <c:pt idx="76">
                  <c:v>27.58</c:v>
                </c:pt>
                <c:pt idx="77">
                  <c:v>61.63</c:v>
                </c:pt>
                <c:pt idx="78">
                  <c:v>69.58</c:v>
                </c:pt>
                <c:pt idx="79">
                  <c:v>60.94</c:v>
                </c:pt>
                <c:pt idx="80">
                  <c:v>139.77000000000001</c:v>
                </c:pt>
                <c:pt idx="81">
                  <c:v>393.55</c:v>
                </c:pt>
                <c:pt idx="82">
                  <c:v>64.260000000000005</c:v>
                </c:pt>
                <c:pt idx="83">
                  <c:v>167.97</c:v>
                </c:pt>
                <c:pt idx="84">
                  <c:v>65.34</c:v>
                </c:pt>
                <c:pt idx="85">
                  <c:v>43.56</c:v>
                </c:pt>
                <c:pt idx="86">
                  <c:v>46.07</c:v>
                </c:pt>
                <c:pt idx="87">
                  <c:v>34.79</c:v>
                </c:pt>
                <c:pt idx="88">
                  <c:v>25.71</c:v>
                </c:pt>
                <c:pt idx="89">
                  <c:v>19.190000000000001</c:v>
                </c:pt>
                <c:pt idx="90">
                  <c:v>46.23</c:v>
                </c:pt>
                <c:pt idx="91">
                  <c:v>124.37</c:v>
                </c:pt>
                <c:pt idx="92">
                  <c:v>41.78</c:v>
                </c:pt>
                <c:pt idx="93">
                  <c:v>23.87</c:v>
                </c:pt>
                <c:pt idx="94">
                  <c:v>20.2</c:v>
                </c:pt>
                <c:pt idx="95">
                  <c:v>48.32</c:v>
                </c:pt>
                <c:pt idx="96">
                  <c:v>61.92</c:v>
                </c:pt>
                <c:pt idx="97">
                  <c:v>47.07</c:v>
                </c:pt>
                <c:pt idx="98">
                  <c:v>37.049999999999997</c:v>
                </c:pt>
                <c:pt idx="99">
                  <c:v>50.76</c:v>
                </c:pt>
                <c:pt idx="100">
                  <c:v>37.380000000000003</c:v>
                </c:pt>
                <c:pt idx="101">
                  <c:v>42.77</c:v>
                </c:pt>
                <c:pt idx="102">
                  <c:v>27.52</c:v>
                </c:pt>
                <c:pt idx="103">
                  <c:v>28.33</c:v>
                </c:pt>
                <c:pt idx="104">
                  <c:v>30.48</c:v>
                </c:pt>
                <c:pt idx="105">
                  <c:v>29.86</c:v>
                </c:pt>
                <c:pt idx="106">
                  <c:v>28.45</c:v>
                </c:pt>
                <c:pt idx="107">
                  <c:v>28.42</c:v>
                </c:pt>
                <c:pt idx="108">
                  <c:v>32.950000000000003</c:v>
                </c:pt>
                <c:pt idx="109">
                  <c:v>30.12</c:v>
                </c:pt>
                <c:pt idx="110">
                  <c:v>33.200000000000003</c:v>
                </c:pt>
                <c:pt idx="111">
                  <c:v>14.92</c:v>
                </c:pt>
                <c:pt idx="113">
                  <c:v>1.02</c:v>
                </c:pt>
                <c:pt idx="114">
                  <c:v>12.47</c:v>
                </c:pt>
                <c:pt idx="115">
                  <c:v>23.69</c:v>
                </c:pt>
                <c:pt idx="116">
                  <c:v>23.71</c:v>
                </c:pt>
                <c:pt idx="117">
                  <c:v>13.73</c:v>
                </c:pt>
                <c:pt idx="118">
                  <c:v>13.47</c:v>
                </c:pt>
                <c:pt idx="119">
                  <c:v>8.17</c:v>
                </c:pt>
                <c:pt idx="120">
                  <c:v>11.44</c:v>
                </c:pt>
                <c:pt idx="121">
                  <c:v>11</c:v>
                </c:pt>
                <c:pt idx="122">
                  <c:v>15.16</c:v>
                </c:pt>
                <c:pt idx="123">
                  <c:v>14.5</c:v>
                </c:pt>
                <c:pt idx="124">
                  <c:v>10.31</c:v>
                </c:pt>
                <c:pt idx="125">
                  <c:v>50.68</c:v>
                </c:pt>
                <c:pt idx="126">
                  <c:v>49.23</c:v>
                </c:pt>
                <c:pt idx="127">
                  <c:v>33.729999999999997</c:v>
                </c:pt>
                <c:pt idx="128">
                  <c:v>32.700000000000003</c:v>
                </c:pt>
                <c:pt idx="129">
                  <c:v>20.23</c:v>
                </c:pt>
                <c:pt idx="130">
                  <c:v>11.34</c:v>
                </c:pt>
                <c:pt idx="131">
                  <c:v>1.53</c:v>
                </c:pt>
                <c:pt idx="132">
                  <c:v>14.12</c:v>
                </c:pt>
                <c:pt idx="133">
                  <c:v>8.7799999999999994</c:v>
                </c:pt>
                <c:pt idx="134">
                  <c:v>5.14</c:v>
                </c:pt>
                <c:pt idx="135">
                  <c:v>6.1</c:v>
                </c:pt>
                <c:pt idx="136">
                  <c:v>-1.35</c:v>
                </c:pt>
                <c:pt idx="137">
                  <c:v>5.09</c:v>
                </c:pt>
                <c:pt idx="138">
                  <c:v>28.86</c:v>
                </c:pt>
                <c:pt idx="139">
                  <c:v>13.25</c:v>
                </c:pt>
                <c:pt idx="140">
                  <c:v>14.49</c:v>
                </c:pt>
                <c:pt idx="141">
                  <c:v>13.58</c:v>
                </c:pt>
                <c:pt idx="142">
                  <c:v>12.66</c:v>
                </c:pt>
                <c:pt idx="143">
                  <c:v>12.53</c:v>
                </c:pt>
                <c:pt idx="144">
                  <c:v>22.34</c:v>
                </c:pt>
                <c:pt idx="145">
                  <c:v>20.49</c:v>
                </c:pt>
                <c:pt idx="146">
                  <c:v>11.21</c:v>
                </c:pt>
                <c:pt idx="147">
                  <c:v>16.88</c:v>
                </c:pt>
                <c:pt idx="148">
                  <c:v>15.48</c:v>
                </c:pt>
                <c:pt idx="149">
                  <c:v>12.47</c:v>
                </c:pt>
                <c:pt idx="150">
                  <c:v>14.95</c:v>
                </c:pt>
                <c:pt idx="151">
                  <c:v>43.55</c:v>
                </c:pt>
                <c:pt idx="152">
                  <c:v>41.9</c:v>
                </c:pt>
                <c:pt idx="153">
                  <c:v>16.600000000000001</c:v>
                </c:pt>
                <c:pt idx="154">
                  <c:v>17.87</c:v>
                </c:pt>
                <c:pt idx="155">
                  <c:v>17.34</c:v>
                </c:pt>
                <c:pt idx="156">
                  <c:v>22.73</c:v>
                </c:pt>
                <c:pt idx="157">
                  <c:v>13.65</c:v>
                </c:pt>
                <c:pt idx="158">
                  <c:v>11.25</c:v>
                </c:pt>
                <c:pt idx="159">
                  <c:v>14.55</c:v>
                </c:pt>
                <c:pt idx="160">
                  <c:v>15.61</c:v>
                </c:pt>
                <c:pt idx="161">
                  <c:v>12.98</c:v>
                </c:pt>
                <c:pt idx="162">
                  <c:v>17.100000000000001</c:v>
                </c:pt>
                <c:pt idx="163">
                  <c:v>14.94</c:v>
                </c:pt>
                <c:pt idx="164">
                  <c:v>29.61</c:v>
                </c:pt>
                <c:pt idx="165">
                  <c:v>14.87</c:v>
                </c:pt>
                <c:pt idx="166">
                  <c:v>14.63</c:v>
                </c:pt>
                <c:pt idx="167">
                  <c:v>23.61</c:v>
                </c:pt>
                <c:pt idx="168">
                  <c:v>26.75</c:v>
                </c:pt>
                <c:pt idx="169">
                  <c:v>24.52</c:v>
                </c:pt>
                <c:pt idx="170">
                  <c:v>27.95</c:v>
                </c:pt>
                <c:pt idx="171">
                  <c:v>25.17</c:v>
                </c:pt>
                <c:pt idx="172">
                  <c:v>25.11</c:v>
                </c:pt>
                <c:pt idx="173">
                  <c:v>106.59</c:v>
                </c:pt>
                <c:pt idx="174">
                  <c:v>289.48</c:v>
                </c:pt>
                <c:pt idx="175">
                  <c:v>168.07</c:v>
                </c:pt>
                <c:pt idx="176">
                  <c:v>95.67</c:v>
                </c:pt>
                <c:pt idx="177">
                  <c:v>54.71</c:v>
                </c:pt>
                <c:pt idx="178">
                  <c:v>40.17</c:v>
                </c:pt>
                <c:pt idx="179">
                  <c:v>164.28</c:v>
                </c:pt>
                <c:pt idx="180">
                  <c:v>176.26</c:v>
                </c:pt>
                <c:pt idx="181">
                  <c:v>57.67</c:v>
                </c:pt>
                <c:pt idx="182">
                  <c:v>104.96</c:v>
                </c:pt>
                <c:pt idx="183">
                  <c:v>479.63</c:v>
                </c:pt>
                <c:pt idx="184">
                  <c:v>160.63999999999999</c:v>
                </c:pt>
                <c:pt idx="185">
                  <c:v>52.48</c:v>
                </c:pt>
                <c:pt idx="186">
                  <c:v>69.56</c:v>
                </c:pt>
                <c:pt idx="187">
                  <c:v>53.8</c:v>
                </c:pt>
                <c:pt idx="188">
                  <c:v>38.81</c:v>
                </c:pt>
                <c:pt idx="189">
                  <c:v>23.23</c:v>
                </c:pt>
                <c:pt idx="190">
                  <c:v>16.05</c:v>
                </c:pt>
                <c:pt idx="191">
                  <c:v>23.01</c:v>
                </c:pt>
                <c:pt idx="192">
                  <c:v>14.11</c:v>
                </c:pt>
                <c:pt idx="193">
                  <c:v>13.19</c:v>
                </c:pt>
                <c:pt idx="194">
                  <c:v>13.86</c:v>
                </c:pt>
                <c:pt idx="195">
                  <c:v>12.32</c:v>
                </c:pt>
                <c:pt idx="197">
                  <c:v>17.329999999999998</c:v>
                </c:pt>
                <c:pt idx="198">
                  <c:v>6.74</c:v>
                </c:pt>
                <c:pt idx="199">
                  <c:v>11.02</c:v>
                </c:pt>
                <c:pt idx="200">
                  <c:v>16.84</c:v>
                </c:pt>
                <c:pt idx="201">
                  <c:v>13.83</c:v>
                </c:pt>
                <c:pt idx="202">
                  <c:v>5.26</c:v>
                </c:pt>
                <c:pt idx="203">
                  <c:v>19.22</c:v>
                </c:pt>
                <c:pt idx="204">
                  <c:v>54.88</c:v>
                </c:pt>
                <c:pt idx="205">
                  <c:v>150.11000000000001</c:v>
                </c:pt>
                <c:pt idx="206">
                  <c:v>127</c:v>
                </c:pt>
                <c:pt idx="207">
                  <c:v>92.08</c:v>
                </c:pt>
                <c:pt idx="208">
                  <c:v>77.94</c:v>
                </c:pt>
                <c:pt idx="209">
                  <c:v>40.03</c:v>
                </c:pt>
                <c:pt idx="210">
                  <c:v>37.81</c:v>
                </c:pt>
                <c:pt idx="211">
                  <c:v>30.88</c:v>
                </c:pt>
                <c:pt idx="212">
                  <c:v>32.25</c:v>
                </c:pt>
                <c:pt idx="213">
                  <c:v>21.02</c:v>
                </c:pt>
                <c:pt idx="214">
                  <c:v>34.67</c:v>
                </c:pt>
                <c:pt idx="215">
                  <c:v>5.88</c:v>
                </c:pt>
                <c:pt idx="216">
                  <c:v>33.81</c:v>
                </c:pt>
                <c:pt idx="217">
                  <c:v>73.260000000000005</c:v>
                </c:pt>
                <c:pt idx="218">
                  <c:v>77.39</c:v>
                </c:pt>
                <c:pt idx="219">
                  <c:v>87.45</c:v>
                </c:pt>
                <c:pt idx="220">
                  <c:v>81.96</c:v>
                </c:pt>
                <c:pt idx="221">
                  <c:v>69.819999999999993</c:v>
                </c:pt>
                <c:pt idx="222">
                  <c:v>78.38</c:v>
                </c:pt>
                <c:pt idx="223">
                  <c:v>88.59</c:v>
                </c:pt>
                <c:pt idx="224">
                  <c:v>82.07</c:v>
                </c:pt>
                <c:pt idx="232">
                  <c:v>41.44</c:v>
                </c:pt>
                <c:pt idx="233">
                  <c:v>44.92</c:v>
                </c:pt>
                <c:pt idx="234">
                  <c:v>57.94</c:v>
                </c:pt>
                <c:pt idx="235">
                  <c:v>43.16</c:v>
                </c:pt>
                <c:pt idx="236">
                  <c:v>67.400000000000006</c:v>
                </c:pt>
                <c:pt idx="237">
                  <c:v>70.58</c:v>
                </c:pt>
                <c:pt idx="238">
                  <c:v>43.88</c:v>
                </c:pt>
                <c:pt idx="239">
                  <c:v>39.35</c:v>
                </c:pt>
                <c:pt idx="240">
                  <c:v>33.28</c:v>
                </c:pt>
                <c:pt idx="241">
                  <c:v>34.9</c:v>
                </c:pt>
                <c:pt idx="242">
                  <c:v>36.39</c:v>
                </c:pt>
                <c:pt idx="243">
                  <c:v>29.73</c:v>
                </c:pt>
                <c:pt idx="244">
                  <c:v>23.85</c:v>
                </c:pt>
                <c:pt idx="245">
                  <c:v>20.41</c:v>
                </c:pt>
                <c:pt idx="246">
                  <c:v>18.38</c:v>
                </c:pt>
                <c:pt idx="247">
                  <c:v>36.32</c:v>
                </c:pt>
                <c:pt idx="248">
                  <c:v>52.58</c:v>
                </c:pt>
                <c:pt idx="249">
                  <c:v>113.67</c:v>
                </c:pt>
                <c:pt idx="250">
                  <c:v>71.67</c:v>
                </c:pt>
                <c:pt idx="251">
                  <c:v>137.02000000000001</c:v>
                </c:pt>
                <c:pt idx="252">
                  <c:v>233.92</c:v>
                </c:pt>
                <c:pt idx="253">
                  <c:v>87.87</c:v>
                </c:pt>
                <c:pt idx="254">
                  <c:v>174.92</c:v>
                </c:pt>
                <c:pt idx="255">
                  <c:v>615.48</c:v>
                </c:pt>
                <c:pt idx="256">
                  <c:v>288.23</c:v>
                </c:pt>
                <c:pt idx="257">
                  <c:v>21.51</c:v>
                </c:pt>
                <c:pt idx="258">
                  <c:v>-8.33</c:v>
                </c:pt>
                <c:pt idx="259">
                  <c:v>21.76</c:v>
                </c:pt>
                <c:pt idx="260">
                  <c:v>34.380000000000003</c:v>
                </c:pt>
                <c:pt idx="261">
                  <c:v>109.08</c:v>
                </c:pt>
                <c:pt idx="262">
                  <c:v>51.13</c:v>
                </c:pt>
                <c:pt idx="263">
                  <c:v>100.26</c:v>
                </c:pt>
                <c:pt idx="264">
                  <c:v>91.45</c:v>
                </c:pt>
                <c:pt idx="265">
                  <c:v>41.82</c:v>
                </c:pt>
                <c:pt idx="266">
                  <c:v>17.25</c:v>
                </c:pt>
                <c:pt idx="267">
                  <c:v>51.33</c:v>
                </c:pt>
                <c:pt idx="268">
                  <c:v>35.85</c:v>
                </c:pt>
                <c:pt idx="269">
                  <c:v>60.51</c:v>
                </c:pt>
                <c:pt idx="270">
                  <c:v>71.11</c:v>
                </c:pt>
                <c:pt idx="271">
                  <c:v>109.6</c:v>
                </c:pt>
                <c:pt idx="272">
                  <c:v>173.36</c:v>
                </c:pt>
                <c:pt idx="273">
                  <c:v>116.76</c:v>
                </c:pt>
                <c:pt idx="274">
                  <c:v>94.17</c:v>
                </c:pt>
                <c:pt idx="275">
                  <c:v>238.22</c:v>
                </c:pt>
                <c:pt idx="276">
                  <c:v>236.12</c:v>
                </c:pt>
                <c:pt idx="277">
                  <c:v>356.83</c:v>
                </c:pt>
                <c:pt idx="278">
                  <c:v>315.60000000000002</c:v>
                </c:pt>
                <c:pt idx="279">
                  <c:v>272.01</c:v>
                </c:pt>
                <c:pt idx="280">
                  <c:v>149.4</c:v>
                </c:pt>
                <c:pt idx="281">
                  <c:v>187.53</c:v>
                </c:pt>
                <c:pt idx="282">
                  <c:v>63.71</c:v>
                </c:pt>
                <c:pt idx="283">
                  <c:v>48.93</c:v>
                </c:pt>
                <c:pt idx="284">
                  <c:v>47.36</c:v>
                </c:pt>
                <c:pt idx="285">
                  <c:v>211.15</c:v>
                </c:pt>
                <c:pt idx="286">
                  <c:v>376.04</c:v>
                </c:pt>
                <c:pt idx="287">
                  <c:v>163.91</c:v>
                </c:pt>
                <c:pt idx="288">
                  <c:v>215.94</c:v>
                </c:pt>
                <c:pt idx="289">
                  <c:v>151.9</c:v>
                </c:pt>
                <c:pt idx="290">
                  <c:v>129.19</c:v>
                </c:pt>
                <c:pt idx="291">
                  <c:v>137.88999999999999</c:v>
                </c:pt>
                <c:pt idx="292">
                  <c:v>131.84</c:v>
                </c:pt>
                <c:pt idx="293">
                  <c:v>95.92</c:v>
                </c:pt>
                <c:pt idx="294">
                  <c:v>157.87</c:v>
                </c:pt>
                <c:pt idx="295">
                  <c:v>191</c:v>
                </c:pt>
                <c:pt idx="296">
                  <c:v>107.22</c:v>
                </c:pt>
                <c:pt idx="297">
                  <c:v>68.8</c:v>
                </c:pt>
                <c:pt idx="298">
                  <c:v>56.7</c:v>
                </c:pt>
                <c:pt idx="299">
                  <c:v>55.03</c:v>
                </c:pt>
                <c:pt idx="300">
                  <c:v>62.24</c:v>
                </c:pt>
                <c:pt idx="301">
                  <c:v>105.14</c:v>
                </c:pt>
                <c:pt idx="305">
                  <c:v>288.02</c:v>
                </c:pt>
                <c:pt idx="306">
                  <c:v>166.38</c:v>
                </c:pt>
                <c:pt idx="307">
                  <c:v>87.38</c:v>
                </c:pt>
                <c:pt idx="308">
                  <c:v>68.14</c:v>
                </c:pt>
                <c:pt idx="309">
                  <c:v>45.26</c:v>
                </c:pt>
                <c:pt idx="310">
                  <c:v>33.43</c:v>
                </c:pt>
                <c:pt idx="311">
                  <c:v>25.07</c:v>
                </c:pt>
                <c:pt idx="312">
                  <c:v>20.66</c:v>
                </c:pt>
                <c:pt idx="313">
                  <c:v>21.16</c:v>
                </c:pt>
                <c:pt idx="314">
                  <c:v>20.81</c:v>
                </c:pt>
                <c:pt idx="315">
                  <c:v>20.56</c:v>
                </c:pt>
                <c:pt idx="316">
                  <c:v>19.66</c:v>
                </c:pt>
                <c:pt idx="317">
                  <c:v>19.39</c:v>
                </c:pt>
                <c:pt idx="318">
                  <c:v>19.760000000000002</c:v>
                </c:pt>
                <c:pt idx="319">
                  <c:v>20.53</c:v>
                </c:pt>
                <c:pt idx="320">
                  <c:v>23.19</c:v>
                </c:pt>
                <c:pt idx="321">
                  <c:v>27.88</c:v>
                </c:pt>
                <c:pt idx="322">
                  <c:v>24.61</c:v>
                </c:pt>
                <c:pt idx="323">
                  <c:v>27.48</c:v>
                </c:pt>
                <c:pt idx="324">
                  <c:v>24.75</c:v>
                </c:pt>
                <c:pt idx="325">
                  <c:v>23.31</c:v>
                </c:pt>
                <c:pt idx="326">
                  <c:v>23.77</c:v>
                </c:pt>
                <c:pt idx="327">
                  <c:v>25.95</c:v>
                </c:pt>
                <c:pt idx="328">
                  <c:v>27.54</c:v>
                </c:pt>
                <c:pt idx="329">
                  <c:v>26.95</c:v>
                </c:pt>
                <c:pt idx="330">
                  <c:v>27.21</c:v>
                </c:pt>
                <c:pt idx="331">
                  <c:v>26.18</c:v>
                </c:pt>
                <c:pt idx="332">
                  <c:v>23.69</c:v>
                </c:pt>
                <c:pt idx="333">
                  <c:v>17.420000000000002</c:v>
                </c:pt>
                <c:pt idx="334">
                  <c:v>16.09</c:v>
                </c:pt>
                <c:pt idx="335">
                  <c:v>16.93</c:v>
                </c:pt>
                <c:pt idx="336">
                  <c:v>18.13</c:v>
                </c:pt>
                <c:pt idx="337">
                  <c:v>18.64</c:v>
                </c:pt>
                <c:pt idx="338">
                  <c:v>20.22</c:v>
                </c:pt>
                <c:pt idx="339">
                  <c:v>23.27</c:v>
                </c:pt>
                <c:pt idx="340">
                  <c:v>22.53</c:v>
                </c:pt>
                <c:pt idx="341">
                  <c:v>41.95</c:v>
                </c:pt>
                <c:pt idx="342">
                  <c:v>37.159999999999997</c:v>
                </c:pt>
                <c:pt idx="343">
                  <c:v>102.4</c:v>
                </c:pt>
                <c:pt idx="344">
                  <c:v>44.36</c:v>
                </c:pt>
                <c:pt idx="345">
                  <c:v>22.2</c:v>
                </c:pt>
                <c:pt idx="346">
                  <c:v>22.77</c:v>
                </c:pt>
                <c:pt idx="347">
                  <c:v>12.21</c:v>
                </c:pt>
                <c:pt idx="348">
                  <c:v>12.4</c:v>
                </c:pt>
                <c:pt idx="349">
                  <c:v>11.89</c:v>
                </c:pt>
                <c:pt idx="350">
                  <c:v>10.48</c:v>
                </c:pt>
                <c:pt idx="351">
                  <c:v>11.44</c:v>
                </c:pt>
                <c:pt idx="352">
                  <c:v>13.06</c:v>
                </c:pt>
                <c:pt idx="353">
                  <c:v>24.79</c:v>
                </c:pt>
                <c:pt idx="354">
                  <c:v>29.78</c:v>
                </c:pt>
                <c:pt idx="355">
                  <c:v>20.51</c:v>
                </c:pt>
                <c:pt idx="356">
                  <c:v>17.170000000000002</c:v>
                </c:pt>
                <c:pt idx="357">
                  <c:v>14.57</c:v>
                </c:pt>
                <c:pt idx="358">
                  <c:v>13.28</c:v>
                </c:pt>
                <c:pt idx="359">
                  <c:v>11.58</c:v>
                </c:pt>
                <c:pt idx="360">
                  <c:v>10.83</c:v>
                </c:pt>
                <c:pt idx="361">
                  <c:v>10.99</c:v>
                </c:pt>
                <c:pt idx="362">
                  <c:v>12.6</c:v>
                </c:pt>
                <c:pt idx="363">
                  <c:v>10.57</c:v>
                </c:pt>
                <c:pt idx="364">
                  <c:v>14.07</c:v>
                </c:pt>
                <c:pt idx="365">
                  <c:v>28.57</c:v>
                </c:pt>
                <c:pt idx="366">
                  <c:v>34.409999999999997</c:v>
                </c:pt>
                <c:pt idx="367">
                  <c:v>19.29</c:v>
                </c:pt>
                <c:pt idx="368">
                  <c:v>21.43</c:v>
                </c:pt>
                <c:pt idx="369">
                  <c:v>20.92</c:v>
                </c:pt>
                <c:pt idx="370">
                  <c:v>16.28</c:v>
                </c:pt>
                <c:pt idx="371">
                  <c:v>12.48</c:v>
                </c:pt>
                <c:pt idx="372">
                  <c:v>6.25</c:v>
                </c:pt>
                <c:pt idx="373">
                  <c:v>8.1199999999999992</c:v>
                </c:pt>
                <c:pt idx="374">
                  <c:v>9.06</c:v>
                </c:pt>
                <c:pt idx="375">
                  <c:v>7.91</c:v>
                </c:pt>
                <c:pt idx="376">
                  <c:v>7.97</c:v>
                </c:pt>
                <c:pt idx="377">
                  <c:v>10.25</c:v>
                </c:pt>
                <c:pt idx="378">
                  <c:v>14.83</c:v>
                </c:pt>
                <c:pt idx="379">
                  <c:v>17.62</c:v>
                </c:pt>
                <c:pt idx="380">
                  <c:v>35.619999999999997</c:v>
                </c:pt>
                <c:pt idx="381">
                  <c:v>23.92</c:v>
                </c:pt>
                <c:pt idx="382">
                  <c:v>21.18</c:v>
                </c:pt>
                <c:pt idx="383">
                  <c:v>26.93</c:v>
                </c:pt>
                <c:pt idx="384">
                  <c:v>30.87</c:v>
                </c:pt>
                <c:pt idx="385">
                  <c:v>25.77</c:v>
                </c:pt>
                <c:pt idx="386">
                  <c:v>22.71</c:v>
                </c:pt>
                <c:pt idx="387">
                  <c:v>24.81</c:v>
                </c:pt>
                <c:pt idx="388">
                  <c:v>20.53</c:v>
                </c:pt>
                <c:pt idx="389">
                  <c:v>16.23</c:v>
                </c:pt>
                <c:pt idx="390">
                  <c:v>14.25</c:v>
                </c:pt>
                <c:pt idx="391">
                  <c:v>11.44</c:v>
                </c:pt>
                <c:pt idx="392">
                  <c:v>27.98</c:v>
                </c:pt>
                <c:pt idx="393">
                  <c:v>90.66</c:v>
                </c:pt>
                <c:pt idx="394">
                  <c:v>45.18</c:v>
                </c:pt>
                <c:pt idx="395">
                  <c:v>32.82</c:v>
                </c:pt>
                <c:pt idx="396">
                  <c:v>27.03</c:v>
                </c:pt>
                <c:pt idx="397">
                  <c:v>25.15</c:v>
                </c:pt>
                <c:pt idx="398">
                  <c:v>17.13</c:v>
                </c:pt>
                <c:pt idx="399">
                  <c:v>13.42</c:v>
                </c:pt>
                <c:pt idx="400">
                  <c:v>20.2</c:v>
                </c:pt>
                <c:pt idx="401">
                  <c:v>22.56</c:v>
                </c:pt>
                <c:pt idx="402">
                  <c:v>22.77</c:v>
                </c:pt>
                <c:pt idx="403">
                  <c:v>26.38</c:v>
                </c:pt>
                <c:pt idx="404">
                  <c:v>25.11</c:v>
                </c:pt>
                <c:pt idx="405">
                  <c:v>26.81</c:v>
                </c:pt>
                <c:pt idx="406">
                  <c:v>14.49</c:v>
                </c:pt>
                <c:pt idx="407">
                  <c:v>17.059999999999999</c:v>
                </c:pt>
                <c:pt idx="408">
                  <c:v>26.14</c:v>
                </c:pt>
                <c:pt idx="409">
                  <c:v>30.95</c:v>
                </c:pt>
                <c:pt idx="410">
                  <c:v>30.71</c:v>
                </c:pt>
                <c:pt idx="411">
                  <c:v>28.84</c:v>
                </c:pt>
                <c:pt idx="412">
                  <c:v>29.73</c:v>
                </c:pt>
                <c:pt idx="413">
                  <c:v>38.85</c:v>
                </c:pt>
                <c:pt idx="414">
                  <c:v>43.56</c:v>
                </c:pt>
                <c:pt idx="415">
                  <c:v>33.6</c:v>
                </c:pt>
                <c:pt idx="416">
                  <c:v>70.44</c:v>
                </c:pt>
                <c:pt idx="417">
                  <c:v>96.81</c:v>
                </c:pt>
                <c:pt idx="418">
                  <c:v>146.38</c:v>
                </c:pt>
                <c:pt idx="419">
                  <c:v>115.19</c:v>
                </c:pt>
                <c:pt idx="420">
                  <c:v>57.62</c:v>
                </c:pt>
                <c:pt idx="421">
                  <c:v>44.38</c:v>
                </c:pt>
                <c:pt idx="422">
                  <c:v>45.94</c:v>
                </c:pt>
                <c:pt idx="423">
                  <c:v>44.78</c:v>
                </c:pt>
                <c:pt idx="424">
                  <c:v>46.03</c:v>
                </c:pt>
                <c:pt idx="425">
                  <c:v>40.07</c:v>
                </c:pt>
                <c:pt idx="426">
                  <c:v>37.76</c:v>
                </c:pt>
                <c:pt idx="427">
                  <c:v>38.4</c:v>
                </c:pt>
                <c:pt idx="428">
                  <c:v>36.17</c:v>
                </c:pt>
                <c:pt idx="429">
                  <c:v>35.270000000000003</c:v>
                </c:pt>
                <c:pt idx="430">
                  <c:v>62.49</c:v>
                </c:pt>
                <c:pt idx="431">
                  <c:v>52.16</c:v>
                </c:pt>
                <c:pt idx="432">
                  <c:v>33.33</c:v>
                </c:pt>
                <c:pt idx="433">
                  <c:v>34.26</c:v>
                </c:pt>
                <c:pt idx="434">
                  <c:v>61.43</c:v>
                </c:pt>
                <c:pt idx="435">
                  <c:v>74.349999999999994</c:v>
                </c:pt>
                <c:pt idx="436">
                  <c:v>77.48</c:v>
                </c:pt>
                <c:pt idx="437">
                  <c:v>52.08</c:v>
                </c:pt>
                <c:pt idx="438">
                  <c:v>138.47</c:v>
                </c:pt>
                <c:pt idx="439">
                  <c:v>90.93</c:v>
                </c:pt>
                <c:pt idx="440">
                  <c:v>72.78</c:v>
                </c:pt>
                <c:pt idx="441">
                  <c:v>82.06</c:v>
                </c:pt>
                <c:pt idx="442">
                  <c:v>64.739999999999995</c:v>
                </c:pt>
                <c:pt idx="443">
                  <c:v>137.07</c:v>
                </c:pt>
                <c:pt idx="444">
                  <c:v>74.7</c:v>
                </c:pt>
                <c:pt idx="445">
                  <c:v>92.68</c:v>
                </c:pt>
                <c:pt idx="446">
                  <c:v>99.03</c:v>
                </c:pt>
                <c:pt idx="447">
                  <c:v>137.74</c:v>
                </c:pt>
                <c:pt idx="448">
                  <c:v>186.98</c:v>
                </c:pt>
                <c:pt idx="449">
                  <c:v>83.92</c:v>
                </c:pt>
                <c:pt idx="450">
                  <c:v>138.35</c:v>
                </c:pt>
                <c:pt idx="451">
                  <c:v>65.06</c:v>
                </c:pt>
                <c:pt idx="452">
                  <c:v>44.73</c:v>
                </c:pt>
                <c:pt idx="453">
                  <c:v>40.83</c:v>
                </c:pt>
                <c:pt idx="454">
                  <c:v>39.17</c:v>
                </c:pt>
                <c:pt idx="455">
                  <c:v>26.89</c:v>
                </c:pt>
                <c:pt idx="456">
                  <c:v>28.27</c:v>
                </c:pt>
                <c:pt idx="457">
                  <c:v>31.48</c:v>
                </c:pt>
                <c:pt idx="458">
                  <c:v>29.51</c:v>
                </c:pt>
                <c:pt idx="459">
                  <c:v>26.79</c:v>
                </c:pt>
                <c:pt idx="460">
                  <c:v>25.94</c:v>
                </c:pt>
                <c:pt idx="461">
                  <c:v>27.06</c:v>
                </c:pt>
                <c:pt idx="462">
                  <c:v>25.43</c:v>
                </c:pt>
                <c:pt idx="463">
                  <c:v>22.9</c:v>
                </c:pt>
                <c:pt idx="464">
                  <c:v>19.940000000000001</c:v>
                </c:pt>
                <c:pt idx="465">
                  <c:v>16.84</c:v>
                </c:pt>
                <c:pt idx="466">
                  <c:v>18.3</c:v>
                </c:pt>
                <c:pt idx="467">
                  <c:v>21.16</c:v>
                </c:pt>
                <c:pt idx="468">
                  <c:v>23.55</c:v>
                </c:pt>
                <c:pt idx="469">
                  <c:v>27.52</c:v>
                </c:pt>
                <c:pt idx="470">
                  <c:v>33.299999999999997</c:v>
                </c:pt>
                <c:pt idx="471">
                  <c:v>36.43</c:v>
                </c:pt>
                <c:pt idx="472">
                  <c:v>42.45</c:v>
                </c:pt>
                <c:pt idx="473">
                  <c:v>46.32</c:v>
                </c:pt>
                <c:pt idx="474">
                  <c:v>35.869999999999997</c:v>
                </c:pt>
                <c:pt idx="475">
                  <c:v>28.59</c:v>
                </c:pt>
                <c:pt idx="476">
                  <c:v>27.12</c:v>
                </c:pt>
                <c:pt idx="477">
                  <c:v>23.83</c:v>
                </c:pt>
                <c:pt idx="478">
                  <c:v>21.47</c:v>
                </c:pt>
                <c:pt idx="479">
                  <c:v>20.77</c:v>
                </c:pt>
                <c:pt idx="480">
                  <c:v>21.55</c:v>
                </c:pt>
                <c:pt idx="481">
                  <c:v>21.36</c:v>
                </c:pt>
                <c:pt idx="482">
                  <c:v>16.309999999999999</c:v>
                </c:pt>
                <c:pt idx="483">
                  <c:v>14.01</c:v>
                </c:pt>
                <c:pt idx="484">
                  <c:v>11.74</c:v>
                </c:pt>
                <c:pt idx="485">
                  <c:v>11.17</c:v>
                </c:pt>
                <c:pt idx="486">
                  <c:v>9.15</c:v>
                </c:pt>
                <c:pt idx="487">
                  <c:v>12.85</c:v>
                </c:pt>
                <c:pt idx="488">
                  <c:v>18.989999999999998</c:v>
                </c:pt>
                <c:pt idx="489">
                  <c:v>15.9</c:v>
                </c:pt>
                <c:pt idx="490">
                  <c:v>18.260000000000002</c:v>
                </c:pt>
                <c:pt idx="491">
                  <c:v>9.6999999999999993</c:v>
                </c:pt>
                <c:pt idx="492">
                  <c:v>13.86</c:v>
                </c:pt>
                <c:pt idx="493">
                  <c:v>8.41</c:v>
                </c:pt>
                <c:pt idx="494">
                  <c:v>11.92</c:v>
                </c:pt>
                <c:pt idx="495">
                  <c:v>8.3800000000000008</c:v>
                </c:pt>
                <c:pt idx="496">
                  <c:v>10.27</c:v>
                </c:pt>
                <c:pt idx="497">
                  <c:v>14.68</c:v>
                </c:pt>
                <c:pt idx="498">
                  <c:v>15.34</c:v>
                </c:pt>
                <c:pt idx="499">
                  <c:v>16.11</c:v>
                </c:pt>
                <c:pt idx="500">
                  <c:v>16.03</c:v>
                </c:pt>
                <c:pt idx="501">
                  <c:v>17.7</c:v>
                </c:pt>
                <c:pt idx="502">
                  <c:v>16.29</c:v>
                </c:pt>
                <c:pt idx="503">
                  <c:v>14.86</c:v>
                </c:pt>
                <c:pt idx="504">
                  <c:v>13.5</c:v>
                </c:pt>
                <c:pt idx="505">
                  <c:v>13.39</c:v>
                </c:pt>
                <c:pt idx="506">
                  <c:v>13.32</c:v>
                </c:pt>
                <c:pt idx="507">
                  <c:v>13.13</c:v>
                </c:pt>
                <c:pt idx="508">
                  <c:v>13.91</c:v>
                </c:pt>
                <c:pt idx="509">
                  <c:v>21.23</c:v>
                </c:pt>
                <c:pt idx="510">
                  <c:v>20.079999999999998</c:v>
                </c:pt>
                <c:pt idx="511">
                  <c:v>12.92</c:v>
                </c:pt>
                <c:pt idx="512">
                  <c:v>13.09</c:v>
                </c:pt>
                <c:pt idx="513">
                  <c:v>15.68</c:v>
                </c:pt>
                <c:pt idx="514">
                  <c:v>15.71</c:v>
                </c:pt>
                <c:pt idx="515">
                  <c:v>19.399999999999999</c:v>
                </c:pt>
                <c:pt idx="516">
                  <c:v>17.36</c:v>
                </c:pt>
                <c:pt idx="517">
                  <c:v>17.34</c:v>
                </c:pt>
                <c:pt idx="518">
                  <c:v>30.13</c:v>
                </c:pt>
                <c:pt idx="519">
                  <c:v>22.15</c:v>
                </c:pt>
                <c:pt idx="520">
                  <c:v>17.649999999999999</c:v>
                </c:pt>
                <c:pt idx="521">
                  <c:v>13.25</c:v>
                </c:pt>
                <c:pt idx="522">
                  <c:v>15.61</c:v>
                </c:pt>
                <c:pt idx="523">
                  <c:v>12.57</c:v>
                </c:pt>
                <c:pt idx="524">
                  <c:v>8.68</c:v>
                </c:pt>
                <c:pt idx="525">
                  <c:v>8.14</c:v>
                </c:pt>
                <c:pt idx="526">
                  <c:v>14.8</c:v>
                </c:pt>
                <c:pt idx="527">
                  <c:v>16.7</c:v>
                </c:pt>
                <c:pt idx="528">
                  <c:v>16.690000000000001</c:v>
                </c:pt>
                <c:pt idx="529">
                  <c:v>21.51</c:v>
                </c:pt>
                <c:pt idx="530">
                  <c:v>16.93</c:v>
                </c:pt>
                <c:pt idx="531">
                  <c:v>13.41</c:v>
                </c:pt>
                <c:pt idx="532">
                  <c:v>12.1</c:v>
                </c:pt>
                <c:pt idx="533">
                  <c:v>11.09</c:v>
                </c:pt>
                <c:pt idx="534">
                  <c:v>14.56</c:v>
                </c:pt>
                <c:pt idx="535">
                  <c:v>13.02</c:v>
                </c:pt>
                <c:pt idx="540">
                  <c:v>9.32</c:v>
                </c:pt>
                <c:pt idx="541">
                  <c:v>4.7300000000000004</c:v>
                </c:pt>
                <c:pt idx="542">
                  <c:v>9.11</c:v>
                </c:pt>
                <c:pt idx="543">
                  <c:v>7.04</c:v>
                </c:pt>
                <c:pt idx="544">
                  <c:v>14.28</c:v>
                </c:pt>
                <c:pt idx="545">
                  <c:v>10.52</c:v>
                </c:pt>
                <c:pt idx="546">
                  <c:v>14.48</c:v>
                </c:pt>
                <c:pt idx="547">
                  <c:v>13.06</c:v>
                </c:pt>
                <c:pt idx="548">
                  <c:v>13.68</c:v>
                </c:pt>
                <c:pt idx="549">
                  <c:v>12.13</c:v>
                </c:pt>
                <c:pt idx="550">
                  <c:v>6.99</c:v>
                </c:pt>
                <c:pt idx="551">
                  <c:v>8.15</c:v>
                </c:pt>
                <c:pt idx="552">
                  <c:v>11.61</c:v>
                </c:pt>
                <c:pt idx="553">
                  <c:v>9.4499999999999993</c:v>
                </c:pt>
                <c:pt idx="554">
                  <c:v>13.9</c:v>
                </c:pt>
                <c:pt idx="555">
                  <c:v>14.18</c:v>
                </c:pt>
                <c:pt idx="556">
                  <c:v>15.85</c:v>
                </c:pt>
                <c:pt idx="557">
                  <c:v>19.25</c:v>
                </c:pt>
                <c:pt idx="558">
                  <c:v>17.25</c:v>
                </c:pt>
                <c:pt idx="559">
                  <c:v>22.01</c:v>
                </c:pt>
                <c:pt idx="560">
                  <c:v>22.09</c:v>
                </c:pt>
                <c:pt idx="561">
                  <c:v>16.62</c:v>
                </c:pt>
                <c:pt idx="562">
                  <c:v>17.95</c:v>
                </c:pt>
                <c:pt idx="563">
                  <c:v>19.62</c:v>
                </c:pt>
                <c:pt idx="564">
                  <c:v>17.940000000000001</c:v>
                </c:pt>
                <c:pt idx="565">
                  <c:v>18.579999999999998</c:v>
                </c:pt>
                <c:pt idx="566">
                  <c:v>17.420000000000002</c:v>
                </c:pt>
                <c:pt idx="567">
                  <c:v>23.57</c:v>
                </c:pt>
                <c:pt idx="568">
                  <c:v>26.14</c:v>
                </c:pt>
                <c:pt idx="569">
                  <c:v>19.399999999999999</c:v>
                </c:pt>
                <c:pt idx="570">
                  <c:v>28.03</c:v>
                </c:pt>
                <c:pt idx="571">
                  <c:v>21.88</c:v>
                </c:pt>
                <c:pt idx="572">
                  <c:v>16.88</c:v>
                </c:pt>
                <c:pt idx="573">
                  <c:v>30.25</c:v>
                </c:pt>
                <c:pt idx="574">
                  <c:v>20.37</c:v>
                </c:pt>
                <c:pt idx="575">
                  <c:v>20.61</c:v>
                </c:pt>
                <c:pt idx="576">
                  <c:v>24.12</c:v>
                </c:pt>
                <c:pt idx="577">
                  <c:v>16.690000000000001</c:v>
                </c:pt>
                <c:pt idx="578">
                  <c:v>17.68</c:v>
                </c:pt>
                <c:pt idx="579">
                  <c:v>12.88</c:v>
                </c:pt>
                <c:pt idx="580">
                  <c:v>21.78</c:v>
                </c:pt>
                <c:pt idx="581">
                  <c:v>22.23</c:v>
                </c:pt>
                <c:pt idx="582">
                  <c:v>36.58</c:v>
                </c:pt>
                <c:pt idx="583">
                  <c:v>34.61</c:v>
                </c:pt>
                <c:pt idx="584">
                  <c:v>50.27</c:v>
                </c:pt>
                <c:pt idx="585">
                  <c:v>26.88</c:v>
                </c:pt>
                <c:pt idx="586">
                  <c:v>24.21</c:v>
                </c:pt>
                <c:pt idx="587">
                  <c:v>15.26</c:v>
                </c:pt>
                <c:pt idx="588">
                  <c:v>12.72</c:v>
                </c:pt>
                <c:pt idx="589">
                  <c:v>13.08</c:v>
                </c:pt>
                <c:pt idx="590">
                  <c:v>13.47</c:v>
                </c:pt>
                <c:pt idx="591">
                  <c:v>12.39</c:v>
                </c:pt>
                <c:pt idx="592">
                  <c:v>12.44</c:v>
                </c:pt>
                <c:pt idx="593">
                  <c:v>15.07</c:v>
                </c:pt>
                <c:pt idx="594">
                  <c:v>15.93</c:v>
                </c:pt>
                <c:pt idx="595">
                  <c:v>22.32</c:v>
                </c:pt>
                <c:pt idx="596">
                  <c:v>23.43</c:v>
                </c:pt>
                <c:pt idx="597">
                  <c:v>21.91</c:v>
                </c:pt>
                <c:pt idx="598">
                  <c:v>21.89</c:v>
                </c:pt>
                <c:pt idx="599">
                  <c:v>22.02</c:v>
                </c:pt>
                <c:pt idx="600">
                  <c:v>22.5</c:v>
                </c:pt>
                <c:pt idx="601">
                  <c:v>29.13</c:v>
                </c:pt>
                <c:pt idx="602">
                  <c:v>31.8</c:v>
                </c:pt>
                <c:pt idx="603">
                  <c:v>19.21</c:v>
                </c:pt>
                <c:pt idx="604">
                  <c:v>17.5</c:v>
                </c:pt>
                <c:pt idx="605">
                  <c:v>14.35</c:v>
                </c:pt>
                <c:pt idx="606">
                  <c:v>17.53</c:v>
                </c:pt>
                <c:pt idx="607">
                  <c:v>15.29</c:v>
                </c:pt>
                <c:pt idx="608">
                  <c:v>22.06</c:v>
                </c:pt>
                <c:pt idx="609">
                  <c:v>22.29</c:v>
                </c:pt>
                <c:pt idx="610">
                  <c:v>20.74</c:v>
                </c:pt>
                <c:pt idx="611">
                  <c:v>15.88</c:v>
                </c:pt>
                <c:pt idx="612">
                  <c:v>26.79</c:v>
                </c:pt>
                <c:pt idx="613">
                  <c:v>13.96</c:v>
                </c:pt>
                <c:pt idx="614">
                  <c:v>10</c:v>
                </c:pt>
                <c:pt idx="615">
                  <c:v>13.6</c:v>
                </c:pt>
                <c:pt idx="616">
                  <c:v>18.940000000000001</c:v>
                </c:pt>
                <c:pt idx="617">
                  <c:v>28.48</c:v>
                </c:pt>
                <c:pt idx="618">
                  <c:v>23.85</c:v>
                </c:pt>
                <c:pt idx="619">
                  <c:v>14.63</c:v>
                </c:pt>
                <c:pt idx="620">
                  <c:v>13.63</c:v>
                </c:pt>
                <c:pt idx="621">
                  <c:v>15.44</c:v>
                </c:pt>
                <c:pt idx="622">
                  <c:v>21.25</c:v>
                </c:pt>
                <c:pt idx="623">
                  <c:v>24.49</c:v>
                </c:pt>
                <c:pt idx="624">
                  <c:v>27.24</c:v>
                </c:pt>
                <c:pt idx="625">
                  <c:v>40.18</c:v>
                </c:pt>
                <c:pt idx="626">
                  <c:v>33.840000000000003</c:v>
                </c:pt>
                <c:pt idx="627">
                  <c:v>28.46</c:v>
                </c:pt>
                <c:pt idx="628">
                  <c:v>21.69</c:v>
                </c:pt>
                <c:pt idx="629">
                  <c:v>17.829999999999998</c:v>
                </c:pt>
                <c:pt idx="630">
                  <c:v>17.829999999999998</c:v>
                </c:pt>
                <c:pt idx="631">
                  <c:v>14.94</c:v>
                </c:pt>
                <c:pt idx="632">
                  <c:v>19.97</c:v>
                </c:pt>
                <c:pt idx="633">
                  <c:v>18.7</c:v>
                </c:pt>
                <c:pt idx="634">
                  <c:v>19.61</c:v>
                </c:pt>
                <c:pt idx="635">
                  <c:v>16.05</c:v>
                </c:pt>
                <c:pt idx="636">
                  <c:v>5.55</c:v>
                </c:pt>
                <c:pt idx="637">
                  <c:v>6.81</c:v>
                </c:pt>
                <c:pt idx="638">
                  <c:v>4.82</c:v>
                </c:pt>
                <c:pt idx="639">
                  <c:v>8.3699999999999992</c:v>
                </c:pt>
                <c:pt idx="640">
                  <c:v>8.7200000000000006</c:v>
                </c:pt>
                <c:pt idx="641">
                  <c:v>9.35</c:v>
                </c:pt>
                <c:pt idx="642">
                  <c:v>12.09</c:v>
                </c:pt>
                <c:pt idx="643">
                  <c:v>9.35</c:v>
                </c:pt>
                <c:pt idx="644">
                  <c:v>9.74</c:v>
                </c:pt>
                <c:pt idx="645">
                  <c:v>10.02</c:v>
                </c:pt>
                <c:pt idx="646">
                  <c:v>10.87</c:v>
                </c:pt>
                <c:pt idx="647">
                  <c:v>8.69</c:v>
                </c:pt>
                <c:pt idx="648">
                  <c:v>15.46</c:v>
                </c:pt>
                <c:pt idx="649">
                  <c:v>22.86</c:v>
                </c:pt>
                <c:pt idx="650">
                  <c:v>19.02</c:v>
                </c:pt>
                <c:pt idx="651">
                  <c:v>11.44</c:v>
                </c:pt>
                <c:pt idx="652">
                  <c:v>9.17</c:v>
                </c:pt>
                <c:pt idx="653">
                  <c:v>7.23</c:v>
                </c:pt>
                <c:pt idx="654">
                  <c:v>36.67</c:v>
                </c:pt>
                <c:pt idx="655">
                  <c:v>19.84</c:v>
                </c:pt>
                <c:pt idx="656">
                  <c:v>28.48</c:v>
                </c:pt>
                <c:pt idx="657">
                  <c:v>35.200000000000003</c:v>
                </c:pt>
                <c:pt idx="658">
                  <c:v>47.67</c:v>
                </c:pt>
                <c:pt idx="659">
                  <c:v>14.52</c:v>
                </c:pt>
                <c:pt idx="660">
                  <c:v>29.58</c:v>
                </c:pt>
                <c:pt idx="661">
                  <c:v>44.26</c:v>
                </c:pt>
                <c:pt idx="662">
                  <c:v>26.65</c:v>
                </c:pt>
                <c:pt idx="663">
                  <c:v>3.75</c:v>
                </c:pt>
                <c:pt idx="664">
                  <c:v>5.38</c:v>
                </c:pt>
                <c:pt idx="665">
                  <c:v>6.06</c:v>
                </c:pt>
                <c:pt idx="666">
                  <c:v>8.01</c:v>
                </c:pt>
                <c:pt idx="667">
                  <c:v>11.3</c:v>
                </c:pt>
                <c:pt idx="668">
                  <c:v>8.66</c:v>
                </c:pt>
                <c:pt idx="669">
                  <c:v>9.1999999999999993</c:v>
                </c:pt>
                <c:pt idx="670">
                  <c:v>9.66</c:v>
                </c:pt>
                <c:pt idx="671">
                  <c:v>8.9600000000000009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8592"/>
        <c:axId val="74248576"/>
      </c:scatterChart>
      <c:valAx>
        <c:axId val="7423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48576"/>
        <c:crosses val="autoZero"/>
        <c:crossBetween val="midCat"/>
      </c:valAx>
      <c:valAx>
        <c:axId val="7424857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8592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Data'!$A$2:$A$673</c:f>
              <c:numCache>
                <c:formatCode>dd/mm/yy\ hh:mm</c:formatCode>
                <c:ptCount val="672"/>
                <c:pt idx="0">
                  <c:v>43497.034722222219</c:v>
                </c:pt>
                <c:pt idx="1">
                  <c:v>43497.076388888891</c:v>
                </c:pt>
                <c:pt idx="2">
                  <c:v>43497.118055555555</c:v>
                </c:pt>
                <c:pt idx="3">
                  <c:v>43497.159722222219</c:v>
                </c:pt>
                <c:pt idx="4">
                  <c:v>43497.201388888891</c:v>
                </c:pt>
                <c:pt idx="5">
                  <c:v>43497.243055555555</c:v>
                </c:pt>
                <c:pt idx="6">
                  <c:v>43497.284722222219</c:v>
                </c:pt>
                <c:pt idx="7">
                  <c:v>43497.326388888891</c:v>
                </c:pt>
                <c:pt idx="8">
                  <c:v>43497.368055555555</c:v>
                </c:pt>
                <c:pt idx="9">
                  <c:v>43497.409722222219</c:v>
                </c:pt>
                <c:pt idx="10">
                  <c:v>43497.451388888891</c:v>
                </c:pt>
                <c:pt idx="11">
                  <c:v>43497.493055555555</c:v>
                </c:pt>
                <c:pt idx="12">
                  <c:v>43497.534722222219</c:v>
                </c:pt>
                <c:pt idx="13">
                  <c:v>43497.576388888891</c:v>
                </c:pt>
                <c:pt idx="14">
                  <c:v>43497.618055555555</c:v>
                </c:pt>
                <c:pt idx="15">
                  <c:v>43497.659722222219</c:v>
                </c:pt>
                <c:pt idx="16">
                  <c:v>43497.701388888891</c:v>
                </c:pt>
                <c:pt idx="17">
                  <c:v>43497.743055555555</c:v>
                </c:pt>
                <c:pt idx="18">
                  <c:v>43497.784722222219</c:v>
                </c:pt>
                <c:pt idx="19">
                  <c:v>43497.826388888891</c:v>
                </c:pt>
                <c:pt idx="20">
                  <c:v>43497.868055555555</c:v>
                </c:pt>
                <c:pt idx="21">
                  <c:v>43497.909722222219</c:v>
                </c:pt>
                <c:pt idx="22">
                  <c:v>43497.951388888891</c:v>
                </c:pt>
                <c:pt idx="23">
                  <c:v>43497.993055555555</c:v>
                </c:pt>
                <c:pt idx="24">
                  <c:v>43498.034722222219</c:v>
                </c:pt>
                <c:pt idx="25">
                  <c:v>43498.076388888891</c:v>
                </c:pt>
                <c:pt idx="26">
                  <c:v>43498.118055555555</c:v>
                </c:pt>
                <c:pt idx="27">
                  <c:v>43498.159722222219</c:v>
                </c:pt>
                <c:pt idx="28">
                  <c:v>43498.201388888891</c:v>
                </c:pt>
                <c:pt idx="29">
                  <c:v>43498.243055555555</c:v>
                </c:pt>
                <c:pt idx="30">
                  <c:v>43498.284722222219</c:v>
                </c:pt>
                <c:pt idx="31">
                  <c:v>43498.326388888891</c:v>
                </c:pt>
                <c:pt idx="32">
                  <c:v>43498.368055555555</c:v>
                </c:pt>
                <c:pt idx="33">
                  <c:v>43498.409722222219</c:v>
                </c:pt>
                <c:pt idx="34">
                  <c:v>43498.451388888891</c:v>
                </c:pt>
                <c:pt idx="35">
                  <c:v>43498.493055555555</c:v>
                </c:pt>
                <c:pt idx="36">
                  <c:v>43498.534722222219</c:v>
                </c:pt>
                <c:pt idx="37">
                  <c:v>43498.576388888891</c:v>
                </c:pt>
                <c:pt idx="38">
                  <c:v>43498.618055555555</c:v>
                </c:pt>
                <c:pt idx="39">
                  <c:v>43498.659722222219</c:v>
                </c:pt>
                <c:pt idx="40">
                  <c:v>43498.701388888891</c:v>
                </c:pt>
                <c:pt idx="41">
                  <c:v>43498.743055555555</c:v>
                </c:pt>
                <c:pt idx="42">
                  <c:v>43498.784722222219</c:v>
                </c:pt>
                <c:pt idx="43">
                  <c:v>43498.826388888891</c:v>
                </c:pt>
                <c:pt idx="44">
                  <c:v>43498.868055555555</c:v>
                </c:pt>
                <c:pt idx="45">
                  <c:v>43498.909722222219</c:v>
                </c:pt>
                <c:pt idx="46">
                  <c:v>43498.951388888891</c:v>
                </c:pt>
                <c:pt idx="47">
                  <c:v>43498.993055555555</c:v>
                </c:pt>
                <c:pt idx="48">
                  <c:v>43499.034722222219</c:v>
                </c:pt>
                <c:pt idx="49">
                  <c:v>43499.076388888891</c:v>
                </c:pt>
                <c:pt idx="50">
                  <c:v>43499.118055555555</c:v>
                </c:pt>
                <c:pt idx="51">
                  <c:v>43499.159722222219</c:v>
                </c:pt>
                <c:pt idx="52">
                  <c:v>43499.201388888891</c:v>
                </c:pt>
                <c:pt idx="53">
                  <c:v>43499.243055555555</c:v>
                </c:pt>
                <c:pt idx="54">
                  <c:v>43499.284722222219</c:v>
                </c:pt>
                <c:pt idx="55">
                  <c:v>43499.326388888891</c:v>
                </c:pt>
                <c:pt idx="56">
                  <c:v>43499.368055555555</c:v>
                </c:pt>
                <c:pt idx="57">
                  <c:v>43499.409722222219</c:v>
                </c:pt>
                <c:pt idx="58">
                  <c:v>43499.451388888891</c:v>
                </c:pt>
                <c:pt idx="59">
                  <c:v>43499.493055555555</c:v>
                </c:pt>
                <c:pt idx="60">
                  <c:v>43499.534722222219</c:v>
                </c:pt>
                <c:pt idx="61">
                  <c:v>43499.576388888891</c:v>
                </c:pt>
                <c:pt idx="62">
                  <c:v>43499.618055555555</c:v>
                </c:pt>
                <c:pt idx="63">
                  <c:v>43499.659722222219</c:v>
                </c:pt>
                <c:pt idx="64">
                  <c:v>43499.701388888891</c:v>
                </c:pt>
                <c:pt idx="65">
                  <c:v>43499.743055555555</c:v>
                </c:pt>
                <c:pt idx="66">
                  <c:v>43499.784722222219</c:v>
                </c:pt>
                <c:pt idx="67">
                  <c:v>43499.826388888891</c:v>
                </c:pt>
                <c:pt idx="68">
                  <c:v>43499.868055555555</c:v>
                </c:pt>
                <c:pt idx="69">
                  <c:v>43499.909722222219</c:v>
                </c:pt>
                <c:pt idx="70">
                  <c:v>43499.951388888891</c:v>
                </c:pt>
                <c:pt idx="71">
                  <c:v>43499.993055555555</c:v>
                </c:pt>
                <c:pt idx="72">
                  <c:v>43500.034722222219</c:v>
                </c:pt>
                <c:pt idx="73">
                  <c:v>43500.076388888891</c:v>
                </c:pt>
                <c:pt idx="74">
                  <c:v>43500.118055555555</c:v>
                </c:pt>
                <c:pt idx="75">
                  <c:v>43500.159722222219</c:v>
                </c:pt>
                <c:pt idx="76">
                  <c:v>43500.201388888891</c:v>
                </c:pt>
                <c:pt idx="77">
                  <c:v>43500.243055555555</c:v>
                </c:pt>
                <c:pt idx="78">
                  <c:v>43500.284722222219</c:v>
                </c:pt>
                <c:pt idx="79">
                  <c:v>43500.326388888891</c:v>
                </c:pt>
                <c:pt idx="80">
                  <c:v>43500.368055555555</c:v>
                </c:pt>
                <c:pt idx="81">
                  <c:v>43500.409722222219</c:v>
                </c:pt>
                <c:pt idx="82">
                  <c:v>43500.451388888891</c:v>
                </c:pt>
                <c:pt idx="83">
                  <c:v>43500.493055555555</c:v>
                </c:pt>
                <c:pt idx="84">
                  <c:v>43500.534722222219</c:v>
                </c:pt>
                <c:pt idx="85">
                  <c:v>43500.576388888891</c:v>
                </c:pt>
                <c:pt idx="86">
                  <c:v>43500.618055555555</c:v>
                </c:pt>
                <c:pt idx="87">
                  <c:v>43500.659722222219</c:v>
                </c:pt>
                <c:pt idx="88">
                  <c:v>43500.701388888891</c:v>
                </c:pt>
                <c:pt idx="89">
                  <c:v>43500.743055555555</c:v>
                </c:pt>
                <c:pt idx="90">
                  <c:v>43500.784722222219</c:v>
                </c:pt>
                <c:pt idx="91">
                  <c:v>43500.826388888891</c:v>
                </c:pt>
                <c:pt idx="92">
                  <c:v>43500.868055555555</c:v>
                </c:pt>
                <c:pt idx="93">
                  <c:v>43500.909722222219</c:v>
                </c:pt>
                <c:pt idx="94">
                  <c:v>43500.951388888891</c:v>
                </c:pt>
                <c:pt idx="95">
                  <c:v>43500.993055555555</c:v>
                </c:pt>
                <c:pt idx="96">
                  <c:v>43501.034722222219</c:v>
                </c:pt>
                <c:pt idx="97">
                  <c:v>43501.076388888891</c:v>
                </c:pt>
                <c:pt idx="98">
                  <c:v>43501.118055555555</c:v>
                </c:pt>
                <c:pt idx="99">
                  <c:v>43501.159722222219</c:v>
                </c:pt>
                <c:pt idx="100">
                  <c:v>43501.201388888891</c:v>
                </c:pt>
                <c:pt idx="101">
                  <c:v>43501.243055555555</c:v>
                </c:pt>
                <c:pt idx="102">
                  <c:v>43501.284722222219</c:v>
                </c:pt>
                <c:pt idx="103">
                  <c:v>43501.326388888891</c:v>
                </c:pt>
                <c:pt idx="104">
                  <c:v>43501.368055555555</c:v>
                </c:pt>
                <c:pt idx="105">
                  <c:v>43501.409722222219</c:v>
                </c:pt>
                <c:pt idx="106">
                  <c:v>43501.451388888891</c:v>
                </c:pt>
                <c:pt idx="107">
                  <c:v>43501.493055555555</c:v>
                </c:pt>
                <c:pt idx="108">
                  <c:v>43501.534722222219</c:v>
                </c:pt>
                <c:pt idx="109">
                  <c:v>43501.576388888891</c:v>
                </c:pt>
                <c:pt idx="110">
                  <c:v>43501.618055555555</c:v>
                </c:pt>
                <c:pt idx="111">
                  <c:v>43501.659722222219</c:v>
                </c:pt>
                <c:pt idx="112">
                  <c:v>43501.701388888891</c:v>
                </c:pt>
                <c:pt idx="113">
                  <c:v>43501.743055555555</c:v>
                </c:pt>
                <c:pt idx="114">
                  <c:v>43501.784722222219</c:v>
                </c:pt>
                <c:pt idx="115">
                  <c:v>43501.826388888891</c:v>
                </c:pt>
                <c:pt idx="116">
                  <c:v>43501.868055555555</c:v>
                </c:pt>
                <c:pt idx="117">
                  <c:v>43501.909722222219</c:v>
                </c:pt>
                <c:pt idx="118">
                  <c:v>43501.951388888891</c:v>
                </c:pt>
                <c:pt idx="119">
                  <c:v>43501.993055555555</c:v>
                </c:pt>
                <c:pt idx="120">
                  <c:v>43502.034722222219</c:v>
                </c:pt>
                <c:pt idx="121">
                  <c:v>43502.076388888891</c:v>
                </c:pt>
                <c:pt idx="122">
                  <c:v>43502.118055555555</c:v>
                </c:pt>
                <c:pt idx="123">
                  <c:v>43502.159722222219</c:v>
                </c:pt>
                <c:pt idx="124">
                  <c:v>43502.201388888891</c:v>
                </c:pt>
                <c:pt idx="125">
                  <c:v>43502.243055555555</c:v>
                </c:pt>
                <c:pt idx="126">
                  <c:v>43502.284722222219</c:v>
                </c:pt>
                <c:pt idx="127">
                  <c:v>43502.326388888891</c:v>
                </c:pt>
                <c:pt idx="128">
                  <c:v>43502.368055555555</c:v>
                </c:pt>
                <c:pt idx="129">
                  <c:v>43502.409722222219</c:v>
                </c:pt>
                <c:pt idx="130">
                  <c:v>43502.451388888891</c:v>
                </c:pt>
                <c:pt idx="131">
                  <c:v>43502.493055555555</c:v>
                </c:pt>
                <c:pt idx="132">
                  <c:v>43502.534722222219</c:v>
                </c:pt>
                <c:pt idx="133">
                  <c:v>43502.576388888891</c:v>
                </c:pt>
                <c:pt idx="134">
                  <c:v>43502.618055555555</c:v>
                </c:pt>
                <c:pt idx="135">
                  <c:v>43502.659722222219</c:v>
                </c:pt>
                <c:pt idx="136">
                  <c:v>43502.701388888891</c:v>
                </c:pt>
                <c:pt idx="137">
                  <c:v>43502.743055555555</c:v>
                </c:pt>
                <c:pt idx="138">
                  <c:v>43502.784722222219</c:v>
                </c:pt>
                <c:pt idx="139">
                  <c:v>43502.826388888891</c:v>
                </c:pt>
                <c:pt idx="140">
                  <c:v>43502.868055555555</c:v>
                </c:pt>
                <c:pt idx="141">
                  <c:v>43502.909722222219</c:v>
                </c:pt>
                <c:pt idx="142">
                  <c:v>43502.951388888891</c:v>
                </c:pt>
                <c:pt idx="143">
                  <c:v>43502.993055555555</c:v>
                </c:pt>
                <c:pt idx="144">
                  <c:v>43503.034722222219</c:v>
                </c:pt>
                <c:pt idx="145">
                  <c:v>43503.076388888891</c:v>
                </c:pt>
                <c:pt idx="146">
                  <c:v>43503.118055555555</c:v>
                </c:pt>
                <c:pt idx="147">
                  <c:v>43503.159722222219</c:v>
                </c:pt>
                <c:pt idx="148">
                  <c:v>43503.201388888891</c:v>
                </c:pt>
                <c:pt idx="149">
                  <c:v>43503.243055555555</c:v>
                </c:pt>
                <c:pt idx="150">
                  <c:v>43503.284722222219</c:v>
                </c:pt>
                <c:pt idx="151">
                  <c:v>43503.326388888891</c:v>
                </c:pt>
                <c:pt idx="152">
                  <c:v>43503.368055555555</c:v>
                </c:pt>
                <c:pt idx="153">
                  <c:v>43503.409722222219</c:v>
                </c:pt>
                <c:pt idx="154">
                  <c:v>43503.451388888891</c:v>
                </c:pt>
                <c:pt idx="155">
                  <c:v>43503.493055555555</c:v>
                </c:pt>
                <c:pt idx="156">
                  <c:v>43503.534722222219</c:v>
                </c:pt>
                <c:pt idx="157">
                  <c:v>43503.576388888891</c:v>
                </c:pt>
                <c:pt idx="158">
                  <c:v>43503.618055555555</c:v>
                </c:pt>
                <c:pt idx="159">
                  <c:v>43503.659722222219</c:v>
                </c:pt>
                <c:pt idx="160">
                  <c:v>43503.701388888891</c:v>
                </c:pt>
                <c:pt idx="161">
                  <c:v>43503.743055555555</c:v>
                </c:pt>
                <c:pt idx="162">
                  <c:v>43503.784722222219</c:v>
                </c:pt>
                <c:pt idx="163">
                  <c:v>43503.826388888891</c:v>
                </c:pt>
                <c:pt idx="164">
                  <c:v>43503.868055555555</c:v>
                </c:pt>
                <c:pt idx="165">
                  <c:v>43503.909722222219</c:v>
                </c:pt>
                <c:pt idx="166">
                  <c:v>43503.951388888891</c:v>
                </c:pt>
                <c:pt idx="167">
                  <c:v>43503.993055555555</c:v>
                </c:pt>
                <c:pt idx="168">
                  <c:v>43504.034722222219</c:v>
                </c:pt>
                <c:pt idx="169">
                  <c:v>43504.076388888891</c:v>
                </c:pt>
                <c:pt idx="170">
                  <c:v>43504.118055555555</c:v>
                </c:pt>
                <c:pt idx="171">
                  <c:v>43504.159722222219</c:v>
                </c:pt>
                <c:pt idx="172">
                  <c:v>43504.201388888891</c:v>
                </c:pt>
                <c:pt idx="173">
                  <c:v>43504.243055555555</c:v>
                </c:pt>
                <c:pt idx="174">
                  <c:v>43504.284722222219</c:v>
                </c:pt>
                <c:pt idx="175">
                  <c:v>43504.326388888891</c:v>
                </c:pt>
                <c:pt idx="176">
                  <c:v>43504.368055555555</c:v>
                </c:pt>
                <c:pt idx="177">
                  <c:v>43504.409722222219</c:v>
                </c:pt>
                <c:pt idx="178">
                  <c:v>43504.451388888891</c:v>
                </c:pt>
                <c:pt idx="179">
                  <c:v>43504.493055555555</c:v>
                </c:pt>
                <c:pt idx="180">
                  <c:v>43504.534722222219</c:v>
                </c:pt>
                <c:pt idx="181">
                  <c:v>43504.576388888891</c:v>
                </c:pt>
                <c:pt idx="182">
                  <c:v>43504.618055555555</c:v>
                </c:pt>
                <c:pt idx="183">
                  <c:v>43504.659722222219</c:v>
                </c:pt>
                <c:pt idx="184">
                  <c:v>43504.701388888891</c:v>
                </c:pt>
                <c:pt idx="185">
                  <c:v>43504.743055555555</c:v>
                </c:pt>
                <c:pt idx="186">
                  <c:v>43504.784722222219</c:v>
                </c:pt>
                <c:pt idx="187">
                  <c:v>43504.826388888891</c:v>
                </c:pt>
                <c:pt idx="188">
                  <c:v>43504.868055555555</c:v>
                </c:pt>
                <c:pt idx="189">
                  <c:v>43504.909722222219</c:v>
                </c:pt>
                <c:pt idx="190">
                  <c:v>43504.951388888891</c:v>
                </c:pt>
                <c:pt idx="191">
                  <c:v>43504.993055555555</c:v>
                </c:pt>
                <c:pt idx="192">
                  <c:v>43505.034722222219</c:v>
                </c:pt>
                <c:pt idx="193">
                  <c:v>43505.076388888891</c:v>
                </c:pt>
                <c:pt idx="194">
                  <c:v>43505.118055555555</c:v>
                </c:pt>
                <c:pt idx="195">
                  <c:v>43505.159722222219</c:v>
                </c:pt>
                <c:pt idx="196">
                  <c:v>43505.201388888891</c:v>
                </c:pt>
                <c:pt idx="197">
                  <c:v>43505.243055555555</c:v>
                </c:pt>
                <c:pt idx="198">
                  <c:v>43505.284722222219</c:v>
                </c:pt>
                <c:pt idx="199">
                  <c:v>43505.326388888891</c:v>
                </c:pt>
                <c:pt idx="200">
                  <c:v>43505.368055555555</c:v>
                </c:pt>
                <c:pt idx="201">
                  <c:v>43505.409722222219</c:v>
                </c:pt>
                <c:pt idx="202">
                  <c:v>43505.451388888891</c:v>
                </c:pt>
                <c:pt idx="203">
                  <c:v>43505.493055555555</c:v>
                </c:pt>
                <c:pt idx="204">
                  <c:v>43505.534722222219</c:v>
                </c:pt>
                <c:pt idx="205">
                  <c:v>43505.576388888891</c:v>
                </c:pt>
                <c:pt idx="206">
                  <c:v>43505.618055555555</c:v>
                </c:pt>
                <c:pt idx="207">
                  <c:v>43505.659722222219</c:v>
                </c:pt>
                <c:pt idx="208">
                  <c:v>43505.701388888891</c:v>
                </c:pt>
                <c:pt idx="209">
                  <c:v>43505.743055555555</c:v>
                </c:pt>
                <c:pt idx="210">
                  <c:v>43505.784722222219</c:v>
                </c:pt>
                <c:pt idx="211">
                  <c:v>43505.826388888891</c:v>
                </c:pt>
                <c:pt idx="212">
                  <c:v>43505.868055555555</c:v>
                </c:pt>
                <c:pt idx="213">
                  <c:v>43505.909722222219</c:v>
                </c:pt>
                <c:pt idx="214">
                  <c:v>43505.951388888891</c:v>
                </c:pt>
                <c:pt idx="215">
                  <c:v>43505.993055555555</c:v>
                </c:pt>
                <c:pt idx="216">
                  <c:v>43506.034722222219</c:v>
                </c:pt>
                <c:pt idx="217">
                  <c:v>43506.076388888891</c:v>
                </c:pt>
                <c:pt idx="218">
                  <c:v>43506.118055555555</c:v>
                </c:pt>
                <c:pt idx="219">
                  <c:v>43506.159722222219</c:v>
                </c:pt>
                <c:pt idx="220">
                  <c:v>43506.201388888891</c:v>
                </c:pt>
                <c:pt idx="221">
                  <c:v>43506.243055555555</c:v>
                </c:pt>
                <c:pt idx="222">
                  <c:v>43506.284722222219</c:v>
                </c:pt>
                <c:pt idx="223">
                  <c:v>43506.326388888891</c:v>
                </c:pt>
                <c:pt idx="224">
                  <c:v>43506.368055555555</c:v>
                </c:pt>
                <c:pt idx="225">
                  <c:v>43506.409722222219</c:v>
                </c:pt>
                <c:pt idx="226">
                  <c:v>43506.451388888891</c:v>
                </c:pt>
                <c:pt idx="227">
                  <c:v>43506.493055555555</c:v>
                </c:pt>
                <c:pt idx="228">
                  <c:v>43506.534722222219</c:v>
                </c:pt>
                <c:pt idx="229">
                  <c:v>43506.576388888891</c:v>
                </c:pt>
                <c:pt idx="230">
                  <c:v>43506.618055555555</c:v>
                </c:pt>
                <c:pt idx="231">
                  <c:v>43506.659722222219</c:v>
                </c:pt>
                <c:pt idx="232">
                  <c:v>43506.701388888891</c:v>
                </c:pt>
                <c:pt idx="233">
                  <c:v>43506.743055555555</c:v>
                </c:pt>
                <c:pt idx="234">
                  <c:v>43506.784722222219</c:v>
                </c:pt>
                <c:pt idx="235">
                  <c:v>43506.826388888891</c:v>
                </c:pt>
                <c:pt idx="236">
                  <c:v>43506.868055555555</c:v>
                </c:pt>
                <c:pt idx="237">
                  <c:v>43506.909722222219</c:v>
                </c:pt>
                <c:pt idx="238">
                  <c:v>43506.951388888891</c:v>
                </c:pt>
                <c:pt idx="239">
                  <c:v>43506.993055555555</c:v>
                </c:pt>
                <c:pt idx="240">
                  <c:v>43507.034722222219</c:v>
                </c:pt>
                <c:pt idx="241">
                  <c:v>43507.076388888891</c:v>
                </c:pt>
                <c:pt idx="242">
                  <c:v>43507.118055555555</c:v>
                </c:pt>
                <c:pt idx="243">
                  <c:v>43507.159722222219</c:v>
                </c:pt>
                <c:pt idx="244">
                  <c:v>43507.201388888891</c:v>
                </c:pt>
                <c:pt idx="245">
                  <c:v>43507.243055555555</c:v>
                </c:pt>
                <c:pt idx="246">
                  <c:v>43507.284722222219</c:v>
                </c:pt>
                <c:pt idx="247">
                  <c:v>43507.326388888891</c:v>
                </c:pt>
                <c:pt idx="248">
                  <c:v>43507.368055555555</c:v>
                </c:pt>
                <c:pt idx="249">
                  <c:v>43507.409722222219</c:v>
                </c:pt>
                <c:pt idx="250">
                  <c:v>43507.451388888891</c:v>
                </c:pt>
                <c:pt idx="251">
                  <c:v>43507.493055555555</c:v>
                </c:pt>
                <c:pt idx="252">
                  <c:v>43507.534722222219</c:v>
                </c:pt>
                <c:pt idx="253">
                  <c:v>43507.576388888891</c:v>
                </c:pt>
                <c:pt idx="254">
                  <c:v>43507.618055555555</c:v>
                </c:pt>
                <c:pt idx="255">
                  <c:v>43507.659722222219</c:v>
                </c:pt>
                <c:pt idx="256">
                  <c:v>43507.701388888891</c:v>
                </c:pt>
                <c:pt idx="257">
                  <c:v>43507.743055555555</c:v>
                </c:pt>
                <c:pt idx="258">
                  <c:v>43507.784722222219</c:v>
                </c:pt>
                <c:pt idx="259">
                  <c:v>43507.826388888891</c:v>
                </c:pt>
                <c:pt idx="260">
                  <c:v>43507.868055555555</c:v>
                </c:pt>
                <c:pt idx="261">
                  <c:v>43507.909722222219</c:v>
                </c:pt>
                <c:pt idx="262">
                  <c:v>43507.951388888891</c:v>
                </c:pt>
                <c:pt idx="263">
                  <c:v>43507.993055555555</c:v>
                </c:pt>
                <c:pt idx="264">
                  <c:v>43508.034722222219</c:v>
                </c:pt>
                <c:pt idx="265">
                  <c:v>43508.076388888891</c:v>
                </c:pt>
                <c:pt idx="266">
                  <c:v>43508.118055555555</c:v>
                </c:pt>
                <c:pt idx="267">
                  <c:v>43508.159722222219</c:v>
                </c:pt>
                <c:pt idx="268">
                  <c:v>43508.201388888891</c:v>
                </c:pt>
                <c:pt idx="269">
                  <c:v>43508.243055555555</c:v>
                </c:pt>
                <c:pt idx="270">
                  <c:v>43508.284722222219</c:v>
                </c:pt>
                <c:pt idx="271">
                  <c:v>43508.326388888891</c:v>
                </c:pt>
                <c:pt idx="272">
                  <c:v>43508.368055555555</c:v>
                </c:pt>
                <c:pt idx="273">
                  <c:v>43508.409722222219</c:v>
                </c:pt>
                <c:pt idx="274">
                  <c:v>43508.451388888891</c:v>
                </c:pt>
                <c:pt idx="275">
                  <c:v>43508.493055555555</c:v>
                </c:pt>
                <c:pt idx="276">
                  <c:v>43508.534722222219</c:v>
                </c:pt>
                <c:pt idx="277">
                  <c:v>43508.576388888891</c:v>
                </c:pt>
                <c:pt idx="278">
                  <c:v>43508.618055555555</c:v>
                </c:pt>
                <c:pt idx="279">
                  <c:v>43508.659722222219</c:v>
                </c:pt>
                <c:pt idx="280">
                  <c:v>43508.701388888891</c:v>
                </c:pt>
                <c:pt idx="281">
                  <c:v>43508.743055555555</c:v>
                </c:pt>
                <c:pt idx="282">
                  <c:v>43508.784722222219</c:v>
                </c:pt>
                <c:pt idx="283">
                  <c:v>43508.826388888891</c:v>
                </c:pt>
                <c:pt idx="284">
                  <c:v>43508.868055555555</c:v>
                </c:pt>
                <c:pt idx="285">
                  <c:v>43508.909722222219</c:v>
                </c:pt>
                <c:pt idx="286">
                  <c:v>43508.951388888891</c:v>
                </c:pt>
                <c:pt idx="287">
                  <c:v>43508.993055555555</c:v>
                </c:pt>
                <c:pt idx="288">
                  <c:v>43509.034722222219</c:v>
                </c:pt>
                <c:pt idx="289">
                  <c:v>43509.076388888891</c:v>
                </c:pt>
                <c:pt idx="290">
                  <c:v>43509.118055555555</c:v>
                </c:pt>
                <c:pt idx="291">
                  <c:v>43509.159722222219</c:v>
                </c:pt>
                <c:pt idx="292">
                  <c:v>43509.201388888891</c:v>
                </c:pt>
                <c:pt idx="293">
                  <c:v>43509.243055555555</c:v>
                </c:pt>
                <c:pt idx="294">
                  <c:v>43509.284722222219</c:v>
                </c:pt>
                <c:pt idx="295">
                  <c:v>43509.326388888891</c:v>
                </c:pt>
                <c:pt idx="296">
                  <c:v>43509.368055555555</c:v>
                </c:pt>
                <c:pt idx="297">
                  <c:v>43509.409722222219</c:v>
                </c:pt>
                <c:pt idx="298">
                  <c:v>43509.451388888891</c:v>
                </c:pt>
                <c:pt idx="299">
                  <c:v>43509.493055555555</c:v>
                </c:pt>
                <c:pt idx="300">
                  <c:v>43509.534722222219</c:v>
                </c:pt>
                <c:pt idx="301">
                  <c:v>43509.576388888891</c:v>
                </c:pt>
                <c:pt idx="302">
                  <c:v>43509.618055555555</c:v>
                </c:pt>
                <c:pt idx="303">
                  <c:v>43509.659722222219</c:v>
                </c:pt>
                <c:pt idx="304">
                  <c:v>43509.701388888891</c:v>
                </c:pt>
                <c:pt idx="305">
                  <c:v>43509.743055555555</c:v>
                </c:pt>
                <c:pt idx="306">
                  <c:v>43509.784722222219</c:v>
                </c:pt>
                <c:pt idx="307">
                  <c:v>43509.826388888891</c:v>
                </c:pt>
                <c:pt idx="308">
                  <c:v>43509.868055555555</c:v>
                </c:pt>
                <c:pt idx="309">
                  <c:v>43509.909722222219</c:v>
                </c:pt>
                <c:pt idx="310">
                  <c:v>43509.951388888891</c:v>
                </c:pt>
                <c:pt idx="311">
                  <c:v>43509.993055555555</c:v>
                </c:pt>
                <c:pt idx="312">
                  <c:v>43510.034722222219</c:v>
                </c:pt>
                <c:pt idx="313">
                  <c:v>43510.076388888891</c:v>
                </c:pt>
                <c:pt idx="314">
                  <c:v>43510.118055555555</c:v>
                </c:pt>
                <c:pt idx="315">
                  <c:v>43510.159722222219</c:v>
                </c:pt>
                <c:pt idx="316">
                  <c:v>43510.201388888891</c:v>
                </c:pt>
                <c:pt idx="317">
                  <c:v>43510.243055555555</c:v>
                </c:pt>
                <c:pt idx="318">
                  <c:v>43510.284722222219</c:v>
                </c:pt>
                <c:pt idx="319">
                  <c:v>43510.326388888891</c:v>
                </c:pt>
                <c:pt idx="320">
                  <c:v>43510.368055555555</c:v>
                </c:pt>
                <c:pt idx="321">
                  <c:v>43510.409722222219</c:v>
                </c:pt>
                <c:pt idx="322">
                  <c:v>43510.451388888891</c:v>
                </c:pt>
                <c:pt idx="323">
                  <c:v>43510.493055555555</c:v>
                </c:pt>
                <c:pt idx="324">
                  <c:v>43510.534722222219</c:v>
                </c:pt>
                <c:pt idx="325">
                  <c:v>43510.576388888891</c:v>
                </c:pt>
                <c:pt idx="326">
                  <c:v>43510.618055555555</c:v>
                </c:pt>
                <c:pt idx="327">
                  <c:v>43510.659722222219</c:v>
                </c:pt>
                <c:pt idx="328">
                  <c:v>43510.701388888891</c:v>
                </c:pt>
                <c:pt idx="329">
                  <c:v>43510.743055555555</c:v>
                </c:pt>
                <c:pt idx="330">
                  <c:v>43510.784722222219</c:v>
                </c:pt>
                <c:pt idx="331">
                  <c:v>43510.826388888891</c:v>
                </c:pt>
                <c:pt idx="332">
                  <c:v>43510.868055555555</c:v>
                </c:pt>
                <c:pt idx="333">
                  <c:v>43510.909722222219</c:v>
                </c:pt>
                <c:pt idx="334">
                  <c:v>43510.951388888891</c:v>
                </c:pt>
                <c:pt idx="335">
                  <c:v>43510.993055555555</c:v>
                </c:pt>
                <c:pt idx="336">
                  <c:v>43511.034722222219</c:v>
                </c:pt>
                <c:pt idx="337">
                  <c:v>43511.076388888891</c:v>
                </c:pt>
                <c:pt idx="338">
                  <c:v>43511.118055555555</c:v>
                </c:pt>
                <c:pt idx="339">
                  <c:v>43511.159722222219</c:v>
                </c:pt>
                <c:pt idx="340">
                  <c:v>43511.201388888891</c:v>
                </c:pt>
                <c:pt idx="341">
                  <c:v>43511.243055555555</c:v>
                </c:pt>
                <c:pt idx="342">
                  <c:v>43511.284722222219</c:v>
                </c:pt>
                <c:pt idx="343">
                  <c:v>43511.326388888891</c:v>
                </c:pt>
                <c:pt idx="344">
                  <c:v>43511.368055555555</c:v>
                </c:pt>
                <c:pt idx="345">
                  <c:v>43511.409722222219</c:v>
                </c:pt>
                <c:pt idx="346">
                  <c:v>43511.451388888891</c:v>
                </c:pt>
                <c:pt idx="347">
                  <c:v>43511.493055555555</c:v>
                </c:pt>
                <c:pt idx="348">
                  <c:v>43511.534722222219</c:v>
                </c:pt>
                <c:pt idx="349">
                  <c:v>43511.576388888891</c:v>
                </c:pt>
                <c:pt idx="350">
                  <c:v>43511.618055555555</c:v>
                </c:pt>
                <c:pt idx="351">
                  <c:v>43511.659722222219</c:v>
                </c:pt>
                <c:pt idx="352">
                  <c:v>43511.701388888891</c:v>
                </c:pt>
                <c:pt idx="353">
                  <c:v>43511.743055555555</c:v>
                </c:pt>
                <c:pt idx="354">
                  <c:v>43511.784722222219</c:v>
                </c:pt>
                <c:pt idx="355">
                  <c:v>43511.826388888891</c:v>
                </c:pt>
                <c:pt idx="356">
                  <c:v>43511.868055555555</c:v>
                </c:pt>
                <c:pt idx="357">
                  <c:v>43511.909722222219</c:v>
                </c:pt>
                <c:pt idx="358">
                  <c:v>43511.951388888891</c:v>
                </c:pt>
                <c:pt idx="359">
                  <c:v>43511.993055555555</c:v>
                </c:pt>
                <c:pt idx="360">
                  <c:v>43512.034722222219</c:v>
                </c:pt>
                <c:pt idx="361">
                  <c:v>43512.076388888891</c:v>
                </c:pt>
                <c:pt idx="362">
                  <c:v>43512.118055555555</c:v>
                </c:pt>
                <c:pt idx="363">
                  <c:v>43512.159722222219</c:v>
                </c:pt>
                <c:pt idx="364">
                  <c:v>43512.201388888891</c:v>
                </c:pt>
                <c:pt idx="365">
                  <c:v>43512.243055555555</c:v>
                </c:pt>
                <c:pt idx="366">
                  <c:v>43512.284722222219</c:v>
                </c:pt>
                <c:pt idx="367">
                  <c:v>43512.326388888891</c:v>
                </c:pt>
                <c:pt idx="368">
                  <c:v>43512.368055555555</c:v>
                </c:pt>
                <c:pt idx="369">
                  <c:v>43512.409722222219</c:v>
                </c:pt>
                <c:pt idx="370">
                  <c:v>43512.451388888891</c:v>
                </c:pt>
                <c:pt idx="371">
                  <c:v>43512.493055555555</c:v>
                </c:pt>
                <c:pt idx="372">
                  <c:v>43512.534722222219</c:v>
                </c:pt>
                <c:pt idx="373">
                  <c:v>43512.576388888891</c:v>
                </c:pt>
                <c:pt idx="374">
                  <c:v>43512.618055555555</c:v>
                </c:pt>
                <c:pt idx="375">
                  <c:v>43512.659722222219</c:v>
                </c:pt>
                <c:pt idx="376">
                  <c:v>43512.701388888891</c:v>
                </c:pt>
                <c:pt idx="377">
                  <c:v>43512.743055555555</c:v>
                </c:pt>
                <c:pt idx="378">
                  <c:v>43512.784722222219</c:v>
                </c:pt>
                <c:pt idx="379">
                  <c:v>43512.826388888891</c:v>
                </c:pt>
                <c:pt idx="380">
                  <c:v>43512.868055555555</c:v>
                </c:pt>
                <c:pt idx="381">
                  <c:v>43512.909722222219</c:v>
                </c:pt>
                <c:pt idx="382">
                  <c:v>43512.951388888891</c:v>
                </c:pt>
                <c:pt idx="383">
                  <c:v>43512.993055555555</c:v>
                </c:pt>
                <c:pt idx="384">
                  <c:v>43513.034722222219</c:v>
                </c:pt>
                <c:pt idx="385">
                  <c:v>43513.076388888891</c:v>
                </c:pt>
                <c:pt idx="386">
                  <c:v>43513.118055555555</c:v>
                </c:pt>
                <c:pt idx="387">
                  <c:v>43513.159722222219</c:v>
                </c:pt>
                <c:pt idx="388">
                  <c:v>43513.201388888891</c:v>
                </c:pt>
                <c:pt idx="389">
                  <c:v>43513.243055555555</c:v>
                </c:pt>
                <c:pt idx="390">
                  <c:v>43513.284722222219</c:v>
                </c:pt>
                <c:pt idx="391">
                  <c:v>43513.326388888891</c:v>
                </c:pt>
                <c:pt idx="392">
                  <c:v>43513.368055555555</c:v>
                </c:pt>
                <c:pt idx="393">
                  <c:v>43513.409722222219</c:v>
                </c:pt>
                <c:pt idx="394">
                  <c:v>43513.451388888891</c:v>
                </c:pt>
                <c:pt idx="395">
                  <c:v>43513.493055555555</c:v>
                </c:pt>
                <c:pt idx="396">
                  <c:v>43513.534722222219</c:v>
                </c:pt>
                <c:pt idx="397">
                  <c:v>43513.576388888891</c:v>
                </c:pt>
                <c:pt idx="398">
                  <c:v>43513.618055555555</c:v>
                </c:pt>
                <c:pt idx="399">
                  <c:v>43513.659722222219</c:v>
                </c:pt>
                <c:pt idx="400">
                  <c:v>43513.701388888891</c:v>
                </c:pt>
                <c:pt idx="401">
                  <c:v>43513.743055555555</c:v>
                </c:pt>
                <c:pt idx="402">
                  <c:v>43513.784722222219</c:v>
                </c:pt>
                <c:pt idx="403">
                  <c:v>43513.826388888891</c:v>
                </c:pt>
                <c:pt idx="404">
                  <c:v>43513.868055555555</c:v>
                </c:pt>
                <c:pt idx="405">
                  <c:v>43513.909722222219</c:v>
                </c:pt>
                <c:pt idx="406">
                  <c:v>43513.951388888891</c:v>
                </c:pt>
                <c:pt idx="407">
                  <c:v>43513.993055555555</c:v>
                </c:pt>
                <c:pt idx="408">
                  <c:v>43514.034722222219</c:v>
                </c:pt>
                <c:pt idx="409">
                  <c:v>43514.076388888891</c:v>
                </c:pt>
                <c:pt idx="410">
                  <c:v>43514.118055555555</c:v>
                </c:pt>
                <c:pt idx="411">
                  <c:v>43514.159722222219</c:v>
                </c:pt>
                <c:pt idx="412">
                  <c:v>43514.201388888891</c:v>
                </c:pt>
                <c:pt idx="413">
                  <c:v>43514.243055555555</c:v>
                </c:pt>
                <c:pt idx="414">
                  <c:v>43514.284722222219</c:v>
                </c:pt>
                <c:pt idx="415">
                  <c:v>43514.326388888891</c:v>
                </c:pt>
                <c:pt idx="416">
                  <c:v>43514.368055555555</c:v>
                </c:pt>
                <c:pt idx="417">
                  <c:v>43514.409722222219</c:v>
                </c:pt>
                <c:pt idx="418">
                  <c:v>43514.451388888891</c:v>
                </c:pt>
                <c:pt idx="419">
                  <c:v>43514.493055555555</c:v>
                </c:pt>
                <c:pt idx="420">
                  <c:v>43514.534722222219</c:v>
                </c:pt>
                <c:pt idx="421">
                  <c:v>43514.576388888891</c:v>
                </c:pt>
                <c:pt idx="422">
                  <c:v>43514.618055555555</c:v>
                </c:pt>
                <c:pt idx="423">
                  <c:v>43514.659722222219</c:v>
                </c:pt>
                <c:pt idx="424">
                  <c:v>43514.701388888891</c:v>
                </c:pt>
                <c:pt idx="425">
                  <c:v>43514.743055555555</c:v>
                </c:pt>
                <c:pt idx="426">
                  <c:v>43514.784722222219</c:v>
                </c:pt>
                <c:pt idx="427">
                  <c:v>43514.826388888891</c:v>
                </c:pt>
                <c:pt idx="428">
                  <c:v>43514.868055555555</c:v>
                </c:pt>
                <c:pt idx="429">
                  <c:v>43514.909722222219</c:v>
                </c:pt>
                <c:pt idx="430">
                  <c:v>43514.951388888891</c:v>
                </c:pt>
                <c:pt idx="431">
                  <c:v>43514.993055555555</c:v>
                </c:pt>
                <c:pt idx="432">
                  <c:v>43515.034722222219</c:v>
                </c:pt>
                <c:pt idx="433">
                  <c:v>43515.076388888891</c:v>
                </c:pt>
                <c:pt idx="434">
                  <c:v>43515.118055555555</c:v>
                </c:pt>
                <c:pt idx="435">
                  <c:v>43515.159722222219</c:v>
                </c:pt>
                <c:pt idx="436">
                  <c:v>43515.201388888891</c:v>
                </c:pt>
                <c:pt idx="437">
                  <c:v>43515.243055555555</c:v>
                </c:pt>
                <c:pt idx="438">
                  <c:v>43515.284722222219</c:v>
                </c:pt>
                <c:pt idx="439">
                  <c:v>43515.326388888891</c:v>
                </c:pt>
                <c:pt idx="440">
                  <c:v>43515.368055555555</c:v>
                </c:pt>
                <c:pt idx="441">
                  <c:v>43515.409722222219</c:v>
                </c:pt>
                <c:pt idx="442">
                  <c:v>43515.451388888891</c:v>
                </c:pt>
                <c:pt idx="443">
                  <c:v>43515.493055555555</c:v>
                </c:pt>
                <c:pt idx="444">
                  <c:v>43515.534722222219</c:v>
                </c:pt>
                <c:pt idx="445">
                  <c:v>43515.576388888891</c:v>
                </c:pt>
                <c:pt idx="446">
                  <c:v>43515.618055555555</c:v>
                </c:pt>
                <c:pt idx="447">
                  <c:v>43515.659722222219</c:v>
                </c:pt>
                <c:pt idx="448">
                  <c:v>43515.701388888891</c:v>
                </c:pt>
                <c:pt idx="449">
                  <c:v>43515.743055555555</c:v>
                </c:pt>
                <c:pt idx="450">
                  <c:v>43515.784722222219</c:v>
                </c:pt>
                <c:pt idx="451">
                  <c:v>43515.826388888891</c:v>
                </c:pt>
                <c:pt idx="452">
                  <c:v>43515.868055555555</c:v>
                </c:pt>
                <c:pt idx="453">
                  <c:v>43515.909722222219</c:v>
                </c:pt>
                <c:pt idx="454">
                  <c:v>43515.951388888891</c:v>
                </c:pt>
                <c:pt idx="455">
                  <c:v>43515.993055555555</c:v>
                </c:pt>
                <c:pt idx="456">
                  <c:v>43516.034722222219</c:v>
                </c:pt>
                <c:pt idx="457">
                  <c:v>43516.076388888891</c:v>
                </c:pt>
                <c:pt idx="458">
                  <c:v>43516.118055555555</c:v>
                </c:pt>
                <c:pt idx="459">
                  <c:v>43516.159722222219</c:v>
                </c:pt>
                <c:pt idx="460">
                  <c:v>43516.201388888891</c:v>
                </c:pt>
                <c:pt idx="461">
                  <c:v>43516.243055555555</c:v>
                </c:pt>
                <c:pt idx="462">
                  <c:v>43516.284722222219</c:v>
                </c:pt>
                <c:pt idx="463">
                  <c:v>43516.326388888891</c:v>
                </c:pt>
                <c:pt idx="464">
                  <c:v>43516.368055555555</c:v>
                </c:pt>
                <c:pt idx="465">
                  <c:v>43516.409722222219</c:v>
                </c:pt>
                <c:pt idx="466">
                  <c:v>43516.451388888891</c:v>
                </c:pt>
                <c:pt idx="467">
                  <c:v>43516.493055555555</c:v>
                </c:pt>
                <c:pt idx="468">
                  <c:v>43516.534722222219</c:v>
                </c:pt>
                <c:pt idx="469">
                  <c:v>43516.576388888891</c:v>
                </c:pt>
                <c:pt idx="470">
                  <c:v>43516.618055555555</c:v>
                </c:pt>
                <c:pt idx="471">
                  <c:v>43516.659722222219</c:v>
                </c:pt>
                <c:pt idx="472">
                  <c:v>43516.701388888891</c:v>
                </c:pt>
                <c:pt idx="473">
                  <c:v>43516.743055555555</c:v>
                </c:pt>
                <c:pt idx="474">
                  <c:v>43516.784722222219</c:v>
                </c:pt>
                <c:pt idx="475">
                  <c:v>43516.826388888891</c:v>
                </c:pt>
                <c:pt idx="476">
                  <c:v>43516.868055555555</c:v>
                </c:pt>
                <c:pt idx="477">
                  <c:v>43516.909722222219</c:v>
                </c:pt>
                <c:pt idx="478">
                  <c:v>43516.951388888891</c:v>
                </c:pt>
                <c:pt idx="479">
                  <c:v>43516.993055555555</c:v>
                </c:pt>
                <c:pt idx="480">
                  <c:v>43517.034722222219</c:v>
                </c:pt>
                <c:pt idx="481">
                  <c:v>43517.076388888891</c:v>
                </c:pt>
                <c:pt idx="482">
                  <c:v>43517.118055555555</c:v>
                </c:pt>
                <c:pt idx="483">
                  <c:v>43517.159722222219</c:v>
                </c:pt>
                <c:pt idx="484">
                  <c:v>43517.201388888891</c:v>
                </c:pt>
                <c:pt idx="485">
                  <c:v>43517.243055555555</c:v>
                </c:pt>
                <c:pt idx="486">
                  <c:v>43517.284722222219</c:v>
                </c:pt>
                <c:pt idx="487">
                  <c:v>43517.326388888891</c:v>
                </c:pt>
                <c:pt idx="488">
                  <c:v>43517.368055555555</c:v>
                </c:pt>
                <c:pt idx="489">
                  <c:v>43517.409722222219</c:v>
                </c:pt>
                <c:pt idx="490">
                  <c:v>43517.451388888891</c:v>
                </c:pt>
                <c:pt idx="491">
                  <c:v>43517.493055555555</c:v>
                </c:pt>
                <c:pt idx="492">
                  <c:v>43517.534722222219</c:v>
                </c:pt>
                <c:pt idx="493">
                  <c:v>43517.576388888891</c:v>
                </c:pt>
                <c:pt idx="494">
                  <c:v>43517.618055555555</c:v>
                </c:pt>
                <c:pt idx="495">
                  <c:v>43517.659722222219</c:v>
                </c:pt>
                <c:pt idx="496">
                  <c:v>43517.701388888891</c:v>
                </c:pt>
                <c:pt idx="497">
                  <c:v>43517.743055555555</c:v>
                </c:pt>
                <c:pt idx="498">
                  <c:v>43517.784722222219</c:v>
                </c:pt>
                <c:pt idx="499">
                  <c:v>43517.826388888891</c:v>
                </c:pt>
                <c:pt idx="500">
                  <c:v>43517.868055555555</c:v>
                </c:pt>
                <c:pt idx="501">
                  <c:v>43517.909722222219</c:v>
                </c:pt>
                <c:pt idx="502">
                  <c:v>43517.951388888891</c:v>
                </c:pt>
                <c:pt idx="503">
                  <c:v>43517.993055555555</c:v>
                </c:pt>
                <c:pt idx="504">
                  <c:v>43518.034722222219</c:v>
                </c:pt>
                <c:pt idx="505">
                  <c:v>43518.076388888891</c:v>
                </c:pt>
                <c:pt idx="506">
                  <c:v>43518.118055555555</c:v>
                </c:pt>
                <c:pt idx="507">
                  <c:v>43518.159722222219</c:v>
                </c:pt>
                <c:pt idx="508">
                  <c:v>43518.201388888891</c:v>
                </c:pt>
                <c:pt idx="509">
                  <c:v>43518.243055555555</c:v>
                </c:pt>
                <c:pt idx="510">
                  <c:v>43518.284722222219</c:v>
                </c:pt>
                <c:pt idx="511">
                  <c:v>43518.326388888891</c:v>
                </c:pt>
                <c:pt idx="512">
                  <c:v>43518.368055555555</c:v>
                </c:pt>
                <c:pt idx="513">
                  <c:v>43518.409722222219</c:v>
                </c:pt>
                <c:pt idx="514">
                  <c:v>43518.451388888891</c:v>
                </c:pt>
                <c:pt idx="515">
                  <c:v>43518.493055555555</c:v>
                </c:pt>
                <c:pt idx="516">
                  <c:v>43518.534722222219</c:v>
                </c:pt>
                <c:pt idx="517">
                  <c:v>43518.576388888891</c:v>
                </c:pt>
                <c:pt idx="518">
                  <c:v>43518.618055555555</c:v>
                </c:pt>
                <c:pt idx="519">
                  <c:v>43518.659722222219</c:v>
                </c:pt>
                <c:pt idx="520">
                  <c:v>43518.701388888891</c:v>
                </c:pt>
                <c:pt idx="521">
                  <c:v>43518.743055555555</c:v>
                </c:pt>
                <c:pt idx="522">
                  <c:v>43518.784722222219</c:v>
                </c:pt>
                <c:pt idx="523">
                  <c:v>43518.826388888891</c:v>
                </c:pt>
                <c:pt idx="524">
                  <c:v>43518.868055555555</c:v>
                </c:pt>
                <c:pt idx="525">
                  <c:v>43518.909722222219</c:v>
                </c:pt>
                <c:pt idx="526">
                  <c:v>43518.951388888891</c:v>
                </c:pt>
                <c:pt idx="527">
                  <c:v>43518.993055555555</c:v>
                </c:pt>
                <c:pt idx="528">
                  <c:v>43519.034722222219</c:v>
                </c:pt>
                <c:pt idx="529">
                  <c:v>43519.076388888891</c:v>
                </c:pt>
                <c:pt idx="530">
                  <c:v>43519.118055555555</c:v>
                </c:pt>
                <c:pt idx="531">
                  <c:v>43519.159722222219</c:v>
                </c:pt>
                <c:pt idx="532">
                  <c:v>43519.201388888891</c:v>
                </c:pt>
                <c:pt idx="533">
                  <c:v>43519.243055555555</c:v>
                </c:pt>
                <c:pt idx="534">
                  <c:v>43519.284722222219</c:v>
                </c:pt>
                <c:pt idx="535">
                  <c:v>43519.326388888891</c:v>
                </c:pt>
                <c:pt idx="536">
                  <c:v>43519.368055555555</c:v>
                </c:pt>
                <c:pt idx="537">
                  <c:v>43519.409722222219</c:v>
                </c:pt>
                <c:pt idx="538">
                  <c:v>43519.451388888891</c:v>
                </c:pt>
                <c:pt idx="539">
                  <c:v>43519.493055555555</c:v>
                </c:pt>
                <c:pt idx="540">
                  <c:v>43519.534722222219</c:v>
                </c:pt>
                <c:pt idx="541">
                  <c:v>43519.576388888891</c:v>
                </c:pt>
                <c:pt idx="542">
                  <c:v>43519.618055555555</c:v>
                </c:pt>
                <c:pt idx="543">
                  <c:v>43519.659722222219</c:v>
                </c:pt>
                <c:pt idx="544">
                  <c:v>43519.701388888891</c:v>
                </c:pt>
                <c:pt idx="545">
                  <c:v>43519.743055555555</c:v>
                </c:pt>
                <c:pt idx="546">
                  <c:v>43519.784722222219</c:v>
                </c:pt>
                <c:pt idx="547">
                  <c:v>43519.826388888891</c:v>
                </c:pt>
                <c:pt idx="548">
                  <c:v>43519.868055555555</c:v>
                </c:pt>
                <c:pt idx="549">
                  <c:v>43519.909722222219</c:v>
                </c:pt>
                <c:pt idx="550">
                  <c:v>43519.951388888891</c:v>
                </c:pt>
                <c:pt idx="551">
                  <c:v>43519.993055555555</c:v>
                </c:pt>
                <c:pt idx="552">
                  <c:v>43520.034722222219</c:v>
                </c:pt>
                <c:pt idx="553">
                  <c:v>43520.076388888891</c:v>
                </c:pt>
                <c:pt idx="554">
                  <c:v>43520.118055555555</c:v>
                </c:pt>
                <c:pt idx="555">
                  <c:v>43520.159722222219</c:v>
                </c:pt>
                <c:pt idx="556">
                  <c:v>43520.201388888891</c:v>
                </c:pt>
                <c:pt idx="557">
                  <c:v>43520.243055555555</c:v>
                </c:pt>
                <c:pt idx="558">
                  <c:v>43520.284722222219</c:v>
                </c:pt>
                <c:pt idx="559">
                  <c:v>43520.326388888891</c:v>
                </c:pt>
                <c:pt idx="560">
                  <c:v>43520.368055555555</c:v>
                </c:pt>
                <c:pt idx="561">
                  <c:v>43520.409722222219</c:v>
                </c:pt>
                <c:pt idx="562">
                  <c:v>43520.451388888891</c:v>
                </c:pt>
                <c:pt idx="563">
                  <c:v>43520.493055555555</c:v>
                </c:pt>
                <c:pt idx="564">
                  <c:v>43520.534722222219</c:v>
                </c:pt>
                <c:pt idx="565">
                  <c:v>43520.576388888891</c:v>
                </c:pt>
                <c:pt idx="566">
                  <c:v>43520.618055555555</c:v>
                </c:pt>
                <c:pt idx="567">
                  <c:v>43520.659722222219</c:v>
                </c:pt>
                <c:pt idx="568">
                  <c:v>43520.701388888891</c:v>
                </c:pt>
                <c:pt idx="569">
                  <c:v>43520.743055555555</c:v>
                </c:pt>
                <c:pt idx="570">
                  <c:v>43520.784722222219</c:v>
                </c:pt>
                <c:pt idx="571">
                  <c:v>43520.826388888891</c:v>
                </c:pt>
                <c:pt idx="572">
                  <c:v>43520.868055555555</c:v>
                </c:pt>
                <c:pt idx="573">
                  <c:v>43520.909722222219</c:v>
                </c:pt>
                <c:pt idx="574">
                  <c:v>43520.951388888891</c:v>
                </c:pt>
                <c:pt idx="575">
                  <c:v>43520.993055555555</c:v>
                </c:pt>
                <c:pt idx="576">
                  <c:v>43521.034722222219</c:v>
                </c:pt>
                <c:pt idx="577">
                  <c:v>43521.076388888891</c:v>
                </c:pt>
                <c:pt idx="578">
                  <c:v>43521.118055555555</c:v>
                </c:pt>
                <c:pt idx="579">
                  <c:v>43521.159722222219</c:v>
                </c:pt>
                <c:pt idx="580">
                  <c:v>43521.201388888891</c:v>
                </c:pt>
                <c:pt idx="581">
                  <c:v>43521.243055555555</c:v>
                </c:pt>
                <c:pt idx="582">
                  <c:v>43521.284722222219</c:v>
                </c:pt>
                <c:pt idx="583">
                  <c:v>43521.326388888891</c:v>
                </c:pt>
                <c:pt idx="584">
                  <c:v>43521.368055555555</c:v>
                </c:pt>
                <c:pt idx="585">
                  <c:v>43521.409722222219</c:v>
                </c:pt>
                <c:pt idx="586">
                  <c:v>43521.451388888891</c:v>
                </c:pt>
                <c:pt idx="587">
                  <c:v>43521.493055555555</c:v>
                </c:pt>
                <c:pt idx="588">
                  <c:v>43521.534722222219</c:v>
                </c:pt>
                <c:pt idx="589">
                  <c:v>43521.576388888891</c:v>
                </c:pt>
                <c:pt idx="590">
                  <c:v>43521.618055555555</c:v>
                </c:pt>
                <c:pt idx="591">
                  <c:v>43521.659722222219</c:v>
                </c:pt>
                <c:pt idx="592">
                  <c:v>43521.701388888891</c:v>
                </c:pt>
                <c:pt idx="593">
                  <c:v>43521.743055555555</c:v>
                </c:pt>
                <c:pt idx="594">
                  <c:v>43521.784722222219</c:v>
                </c:pt>
                <c:pt idx="595">
                  <c:v>43521.826388888891</c:v>
                </c:pt>
                <c:pt idx="596">
                  <c:v>43521.868055555555</c:v>
                </c:pt>
                <c:pt idx="597">
                  <c:v>43521.909722222219</c:v>
                </c:pt>
                <c:pt idx="598">
                  <c:v>43521.951388888891</c:v>
                </c:pt>
                <c:pt idx="599">
                  <c:v>43521.993055555555</c:v>
                </c:pt>
                <c:pt idx="600">
                  <c:v>43522.034722222219</c:v>
                </c:pt>
                <c:pt idx="601">
                  <c:v>43522.076388888891</c:v>
                </c:pt>
                <c:pt idx="602">
                  <c:v>43522.118055555555</c:v>
                </c:pt>
                <c:pt idx="603">
                  <c:v>43522.159722222219</c:v>
                </c:pt>
                <c:pt idx="604">
                  <c:v>43522.201388888891</c:v>
                </c:pt>
                <c:pt idx="605">
                  <c:v>43522.243055555555</c:v>
                </c:pt>
                <c:pt idx="606">
                  <c:v>43522.284722222219</c:v>
                </c:pt>
                <c:pt idx="607">
                  <c:v>43522.326388888891</c:v>
                </c:pt>
                <c:pt idx="608">
                  <c:v>43522.368055555555</c:v>
                </c:pt>
                <c:pt idx="609">
                  <c:v>43522.409722222219</c:v>
                </c:pt>
                <c:pt idx="610">
                  <c:v>43522.451388888891</c:v>
                </c:pt>
                <c:pt idx="611">
                  <c:v>43522.493055555555</c:v>
                </c:pt>
                <c:pt idx="612">
                  <c:v>43522.534722222219</c:v>
                </c:pt>
                <c:pt idx="613">
                  <c:v>43522.576388888891</c:v>
                </c:pt>
                <c:pt idx="614">
                  <c:v>43522.618055555555</c:v>
                </c:pt>
                <c:pt idx="615">
                  <c:v>43522.659722222219</c:v>
                </c:pt>
                <c:pt idx="616">
                  <c:v>43522.701388888891</c:v>
                </c:pt>
                <c:pt idx="617">
                  <c:v>43522.743055555555</c:v>
                </c:pt>
                <c:pt idx="618">
                  <c:v>43522.784722222219</c:v>
                </c:pt>
                <c:pt idx="619">
                  <c:v>43522.826388888891</c:v>
                </c:pt>
                <c:pt idx="620">
                  <c:v>43522.868055555555</c:v>
                </c:pt>
                <c:pt idx="621">
                  <c:v>43522.909722222219</c:v>
                </c:pt>
                <c:pt idx="622">
                  <c:v>43522.951388888891</c:v>
                </c:pt>
                <c:pt idx="623">
                  <c:v>43522.993055555555</c:v>
                </c:pt>
                <c:pt idx="624">
                  <c:v>43523.034722222219</c:v>
                </c:pt>
                <c:pt idx="625">
                  <c:v>43523.076388888891</c:v>
                </c:pt>
                <c:pt idx="626">
                  <c:v>43523.118055555555</c:v>
                </c:pt>
                <c:pt idx="627">
                  <c:v>43523.159722222219</c:v>
                </c:pt>
                <c:pt idx="628">
                  <c:v>43523.201388888891</c:v>
                </c:pt>
                <c:pt idx="629">
                  <c:v>43523.243055555555</c:v>
                </c:pt>
                <c:pt idx="630">
                  <c:v>43523.284722222219</c:v>
                </c:pt>
                <c:pt idx="631">
                  <c:v>43523.326388888891</c:v>
                </c:pt>
                <c:pt idx="632">
                  <c:v>43523.368055555555</c:v>
                </c:pt>
                <c:pt idx="633">
                  <c:v>43523.409722222219</c:v>
                </c:pt>
                <c:pt idx="634">
                  <c:v>43523.451388888891</c:v>
                </c:pt>
                <c:pt idx="635">
                  <c:v>43523.493055555555</c:v>
                </c:pt>
                <c:pt idx="636">
                  <c:v>43523.534722222219</c:v>
                </c:pt>
                <c:pt idx="637">
                  <c:v>43523.576388888891</c:v>
                </c:pt>
                <c:pt idx="638">
                  <c:v>43523.618055555555</c:v>
                </c:pt>
                <c:pt idx="639">
                  <c:v>43523.659722222219</c:v>
                </c:pt>
                <c:pt idx="640">
                  <c:v>43523.701388888891</c:v>
                </c:pt>
                <c:pt idx="641">
                  <c:v>43523.743055555555</c:v>
                </c:pt>
                <c:pt idx="642">
                  <c:v>43523.784722222219</c:v>
                </c:pt>
                <c:pt idx="643">
                  <c:v>43523.826388888891</c:v>
                </c:pt>
                <c:pt idx="644">
                  <c:v>43523.868055555555</c:v>
                </c:pt>
                <c:pt idx="645">
                  <c:v>43523.909722222219</c:v>
                </c:pt>
                <c:pt idx="646">
                  <c:v>43523.951388888891</c:v>
                </c:pt>
                <c:pt idx="647">
                  <c:v>43523.993055555555</c:v>
                </c:pt>
                <c:pt idx="648">
                  <c:v>43524.034722222219</c:v>
                </c:pt>
                <c:pt idx="649">
                  <c:v>43524.076388888891</c:v>
                </c:pt>
                <c:pt idx="650">
                  <c:v>43524.118055555555</c:v>
                </c:pt>
                <c:pt idx="651">
                  <c:v>43524.159722222219</c:v>
                </c:pt>
                <c:pt idx="652">
                  <c:v>43524.201388888891</c:v>
                </c:pt>
                <c:pt idx="653">
                  <c:v>43524.243055555555</c:v>
                </c:pt>
                <c:pt idx="654">
                  <c:v>43524.284722222219</c:v>
                </c:pt>
                <c:pt idx="655">
                  <c:v>43524.326388888891</c:v>
                </c:pt>
                <c:pt idx="656">
                  <c:v>43524.368055555555</c:v>
                </c:pt>
                <c:pt idx="657">
                  <c:v>43524.409722222219</c:v>
                </c:pt>
                <c:pt idx="658">
                  <c:v>43524.451388888891</c:v>
                </c:pt>
                <c:pt idx="659">
                  <c:v>43524.493055555555</c:v>
                </c:pt>
                <c:pt idx="660">
                  <c:v>43524.534722222219</c:v>
                </c:pt>
                <c:pt idx="661">
                  <c:v>43524.576388888891</c:v>
                </c:pt>
                <c:pt idx="662">
                  <c:v>43524.618055555555</c:v>
                </c:pt>
                <c:pt idx="663">
                  <c:v>43524.659722222219</c:v>
                </c:pt>
                <c:pt idx="664">
                  <c:v>43524.701388888891</c:v>
                </c:pt>
                <c:pt idx="665">
                  <c:v>43524.743055555555</c:v>
                </c:pt>
                <c:pt idx="666">
                  <c:v>43524.784722222219</c:v>
                </c:pt>
                <c:pt idx="667">
                  <c:v>43524.826388888891</c:v>
                </c:pt>
                <c:pt idx="668">
                  <c:v>43524.868055555555</c:v>
                </c:pt>
                <c:pt idx="669">
                  <c:v>43524.909722222219</c:v>
                </c:pt>
                <c:pt idx="670">
                  <c:v>43524.951388888891</c:v>
                </c:pt>
                <c:pt idx="671">
                  <c:v>43524.993055555555</c:v>
                </c:pt>
              </c:numCache>
            </c:numRef>
          </c:xVal>
          <c:yVal>
            <c:numRef>
              <c:f>'PM10 1 Hr Data'!$D$2:$D$673</c:f>
              <c:numCache>
                <c:formatCode>0.0</c:formatCode>
                <c:ptCount val="672"/>
                <c:pt idx="0">
                  <c:v>105.2</c:v>
                </c:pt>
                <c:pt idx="1">
                  <c:v>72.95</c:v>
                </c:pt>
                <c:pt idx="2">
                  <c:v>44</c:v>
                </c:pt>
                <c:pt idx="3">
                  <c:v>29.83</c:v>
                </c:pt>
                <c:pt idx="4">
                  <c:v>22.9</c:v>
                </c:pt>
                <c:pt idx="5">
                  <c:v>21.57</c:v>
                </c:pt>
                <c:pt idx="6">
                  <c:v>24.5</c:v>
                </c:pt>
                <c:pt idx="7">
                  <c:v>13.22</c:v>
                </c:pt>
                <c:pt idx="8">
                  <c:v>11.67</c:v>
                </c:pt>
                <c:pt idx="9">
                  <c:v>7.2249999999999996</c:v>
                </c:pt>
                <c:pt idx="10">
                  <c:v>8.2110000000000003</c:v>
                </c:pt>
                <c:pt idx="11">
                  <c:v>6.4189999999999996</c:v>
                </c:pt>
                <c:pt idx="12">
                  <c:v>4.351</c:v>
                </c:pt>
                <c:pt idx="13">
                  <c:v>18.41</c:v>
                </c:pt>
                <c:pt idx="14">
                  <c:v>22.11</c:v>
                </c:pt>
                <c:pt idx="15">
                  <c:v>11.15</c:v>
                </c:pt>
                <c:pt idx="16">
                  <c:v>28.69</c:v>
                </c:pt>
                <c:pt idx="17">
                  <c:v>26.9</c:v>
                </c:pt>
                <c:pt idx="18">
                  <c:v>21.67</c:v>
                </c:pt>
                <c:pt idx="19">
                  <c:v>33.659999999999997</c:v>
                </c:pt>
                <c:pt idx="20">
                  <c:v>26.75</c:v>
                </c:pt>
                <c:pt idx="21">
                  <c:v>34.5</c:v>
                </c:pt>
                <c:pt idx="22">
                  <c:v>17.489999999999998</c:v>
                </c:pt>
                <c:pt idx="23">
                  <c:v>11.25</c:v>
                </c:pt>
                <c:pt idx="24">
                  <c:v>6.3879999999999999</c:v>
                </c:pt>
                <c:pt idx="25">
                  <c:v>4.6970000000000001</c:v>
                </c:pt>
                <c:pt idx="26">
                  <c:v>3.2320000000000002</c:v>
                </c:pt>
                <c:pt idx="27">
                  <c:v>4.21</c:v>
                </c:pt>
                <c:pt idx="28">
                  <c:v>2.2719999999999998</c:v>
                </c:pt>
                <c:pt idx="29">
                  <c:v>2.254</c:v>
                </c:pt>
                <c:pt idx="30">
                  <c:v>3.4870000000000001</c:v>
                </c:pt>
                <c:pt idx="31">
                  <c:v>5.0830000000000002</c:v>
                </c:pt>
                <c:pt idx="32">
                  <c:v>7.1890000000000001</c:v>
                </c:pt>
                <c:pt idx="33">
                  <c:v>9.8789999999999996</c:v>
                </c:pt>
                <c:pt idx="34">
                  <c:v>9.6</c:v>
                </c:pt>
                <c:pt idx="35">
                  <c:v>18.7</c:v>
                </c:pt>
                <c:pt idx="36">
                  <c:v>13.31</c:v>
                </c:pt>
                <c:pt idx="37">
                  <c:v>20.010000000000002</c:v>
                </c:pt>
                <c:pt idx="38">
                  <c:v>10.66</c:v>
                </c:pt>
                <c:pt idx="39">
                  <c:v>5.641</c:v>
                </c:pt>
                <c:pt idx="40">
                  <c:v>3.125</c:v>
                </c:pt>
                <c:pt idx="41">
                  <c:v>1.984</c:v>
                </c:pt>
                <c:pt idx="42">
                  <c:v>2.0350000000000001</c:v>
                </c:pt>
                <c:pt idx="43">
                  <c:v>7.032</c:v>
                </c:pt>
                <c:pt idx="44">
                  <c:v>15.9</c:v>
                </c:pt>
                <c:pt idx="45">
                  <c:v>17.29</c:v>
                </c:pt>
                <c:pt idx="46">
                  <c:v>8.9890000000000008</c:v>
                </c:pt>
                <c:pt idx="47">
                  <c:v>8.1890000000000001</c:v>
                </c:pt>
                <c:pt idx="48">
                  <c:v>29.91</c:v>
                </c:pt>
                <c:pt idx="49">
                  <c:v>15.73</c:v>
                </c:pt>
                <c:pt idx="50">
                  <c:v>8.0069999999999997</c:v>
                </c:pt>
                <c:pt idx="51">
                  <c:v>10.56</c:v>
                </c:pt>
                <c:pt idx="52">
                  <c:v>15.31</c:v>
                </c:pt>
                <c:pt idx="53">
                  <c:v>28.76</c:v>
                </c:pt>
                <c:pt idx="54">
                  <c:v>15.18</c:v>
                </c:pt>
                <c:pt idx="55">
                  <c:v>8.9719999999999995</c:v>
                </c:pt>
                <c:pt idx="56">
                  <c:v>13.73</c:v>
                </c:pt>
                <c:pt idx="57">
                  <c:v>8.4329999999999998</c:v>
                </c:pt>
                <c:pt idx="58">
                  <c:v>4.9320000000000004</c:v>
                </c:pt>
                <c:pt idx="59">
                  <c:v>2.8340000000000001</c:v>
                </c:pt>
                <c:pt idx="60">
                  <c:v>1.869</c:v>
                </c:pt>
                <c:pt idx="61">
                  <c:v>2.7669999999999999</c:v>
                </c:pt>
                <c:pt idx="62">
                  <c:v>1.732</c:v>
                </c:pt>
                <c:pt idx="63">
                  <c:v>22.59</c:v>
                </c:pt>
                <c:pt idx="64">
                  <c:v>11.5</c:v>
                </c:pt>
                <c:pt idx="65">
                  <c:v>11.19</c:v>
                </c:pt>
                <c:pt idx="66">
                  <c:v>5.7629999999999999</c:v>
                </c:pt>
                <c:pt idx="67">
                  <c:v>15.53</c:v>
                </c:pt>
                <c:pt idx="68">
                  <c:v>11.43</c:v>
                </c:pt>
                <c:pt idx="69">
                  <c:v>28.04</c:v>
                </c:pt>
                <c:pt idx="70">
                  <c:v>44.5</c:v>
                </c:pt>
                <c:pt idx="71">
                  <c:v>36.86</c:v>
                </c:pt>
                <c:pt idx="72">
                  <c:v>25.78</c:v>
                </c:pt>
                <c:pt idx="73">
                  <c:v>27.04</c:v>
                </c:pt>
                <c:pt idx="74">
                  <c:v>25.04</c:v>
                </c:pt>
                <c:pt idx="75">
                  <c:v>30.03</c:v>
                </c:pt>
                <c:pt idx="76">
                  <c:v>25.98</c:v>
                </c:pt>
                <c:pt idx="77">
                  <c:v>23.14</c:v>
                </c:pt>
                <c:pt idx="78">
                  <c:v>27.31</c:v>
                </c:pt>
                <c:pt idx="79">
                  <c:v>21.55</c:v>
                </c:pt>
                <c:pt idx="80">
                  <c:v>28.6</c:v>
                </c:pt>
                <c:pt idx="81">
                  <c:v>28</c:v>
                </c:pt>
                <c:pt idx="82">
                  <c:v>16.96</c:v>
                </c:pt>
                <c:pt idx="83">
                  <c:v>18.28</c:v>
                </c:pt>
                <c:pt idx="84">
                  <c:v>10.31</c:v>
                </c:pt>
                <c:pt idx="85">
                  <c:v>24.76</c:v>
                </c:pt>
                <c:pt idx="86">
                  <c:v>23.21</c:v>
                </c:pt>
                <c:pt idx="87">
                  <c:v>12.3</c:v>
                </c:pt>
                <c:pt idx="88">
                  <c:v>6.1479999999999997</c:v>
                </c:pt>
                <c:pt idx="89">
                  <c:v>5.8220000000000001</c:v>
                </c:pt>
                <c:pt idx="90">
                  <c:v>13.29</c:v>
                </c:pt>
                <c:pt idx="91">
                  <c:v>24.18</c:v>
                </c:pt>
                <c:pt idx="92">
                  <c:v>72.13</c:v>
                </c:pt>
                <c:pt idx="93">
                  <c:v>58.29</c:v>
                </c:pt>
                <c:pt idx="94">
                  <c:v>59.06</c:v>
                </c:pt>
                <c:pt idx="95">
                  <c:v>50.33</c:v>
                </c:pt>
                <c:pt idx="96">
                  <c:v>64.75</c:v>
                </c:pt>
                <c:pt idx="97">
                  <c:v>34.08</c:v>
                </c:pt>
                <c:pt idx="98">
                  <c:v>54.74</c:v>
                </c:pt>
                <c:pt idx="99">
                  <c:v>31.28</c:v>
                </c:pt>
                <c:pt idx="100">
                  <c:v>48.82</c:v>
                </c:pt>
                <c:pt idx="101">
                  <c:v>36.49</c:v>
                </c:pt>
                <c:pt idx="102">
                  <c:v>38.33</c:v>
                </c:pt>
                <c:pt idx="103">
                  <c:v>21.6</c:v>
                </c:pt>
                <c:pt idx="104">
                  <c:v>27.36</c:v>
                </c:pt>
                <c:pt idx="105">
                  <c:v>22.94</c:v>
                </c:pt>
                <c:pt idx="106">
                  <c:v>35.79</c:v>
                </c:pt>
                <c:pt idx="107">
                  <c:v>31.27</c:v>
                </c:pt>
                <c:pt idx="108">
                  <c:v>16.78</c:v>
                </c:pt>
                <c:pt idx="109">
                  <c:v>20.41</c:v>
                </c:pt>
                <c:pt idx="110">
                  <c:v>27.23</c:v>
                </c:pt>
                <c:pt idx="111">
                  <c:v>14.23</c:v>
                </c:pt>
                <c:pt idx="112">
                  <c:v>8.19</c:v>
                </c:pt>
                <c:pt idx="113">
                  <c:v>5.2060000000000004</c:v>
                </c:pt>
                <c:pt idx="114">
                  <c:v>2.8450000000000002</c:v>
                </c:pt>
                <c:pt idx="115">
                  <c:v>1.9019999999999999</c:v>
                </c:pt>
                <c:pt idx="116">
                  <c:v>14.22</c:v>
                </c:pt>
                <c:pt idx="117">
                  <c:v>38.17</c:v>
                </c:pt>
                <c:pt idx="118">
                  <c:v>19.63</c:v>
                </c:pt>
                <c:pt idx="119">
                  <c:v>12.96</c:v>
                </c:pt>
                <c:pt idx="120">
                  <c:v>22.66</c:v>
                </c:pt>
                <c:pt idx="121">
                  <c:v>18.48</c:v>
                </c:pt>
                <c:pt idx="122">
                  <c:v>14.11</c:v>
                </c:pt>
                <c:pt idx="123">
                  <c:v>17.64</c:v>
                </c:pt>
                <c:pt idx="124">
                  <c:v>10.63</c:v>
                </c:pt>
                <c:pt idx="125">
                  <c:v>7.992</c:v>
                </c:pt>
                <c:pt idx="126">
                  <c:v>22.62</c:v>
                </c:pt>
                <c:pt idx="127">
                  <c:v>23.92</c:v>
                </c:pt>
                <c:pt idx="128">
                  <c:v>27.54</c:v>
                </c:pt>
                <c:pt idx="129">
                  <c:v>14.45</c:v>
                </c:pt>
                <c:pt idx="130">
                  <c:v>20.21</c:v>
                </c:pt>
                <c:pt idx="131">
                  <c:v>10.63</c:v>
                </c:pt>
                <c:pt idx="132">
                  <c:v>9.6959999999999997</c:v>
                </c:pt>
                <c:pt idx="133">
                  <c:v>7.2759999999999998</c:v>
                </c:pt>
                <c:pt idx="134">
                  <c:v>5.1139999999999999</c:v>
                </c:pt>
                <c:pt idx="135">
                  <c:v>3.012</c:v>
                </c:pt>
                <c:pt idx="136">
                  <c:v>1.774</c:v>
                </c:pt>
                <c:pt idx="137">
                  <c:v>2.6349999999999998</c:v>
                </c:pt>
                <c:pt idx="138">
                  <c:v>2.915</c:v>
                </c:pt>
                <c:pt idx="139">
                  <c:v>2.9820000000000002</c:v>
                </c:pt>
                <c:pt idx="140">
                  <c:v>9.4139999999999997</c:v>
                </c:pt>
                <c:pt idx="141">
                  <c:v>27.94</c:v>
                </c:pt>
                <c:pt idx="142">
                  <c:v>16.22</c:v>
                </c:pt>
                <c:pt idx="143">
                  <c:v>8.5129999999999999</c:v>
                </c:pt>
                <c:pt idx="144">
                  <c:v>15.68</c:v>
                </c:pt>
                <c:pt idx="145">
                  <c:v>29.9</c:v>
                </c:pt>
                <c:pt idx="146">
                  <c:v>18.27</c:v>
                </c:pt>
                <c:pt idx="147">
                  <c:v>21.74</c:v>
                </c:pt>
                <c:pt idx="148">
                  <c:v>14.23</c:v>
                </c:pt>
                <c:pt idx="149">
                  <c:v>20.34</c:v>
                </c:pt>
                <c:pt idx="150">
                  <c:v>19.61</c:v>
                </c:pt>
                <c:pt idx="151">
                  <c:v>15.12</c:v>
                </c:pt>
                <c:pt idx="152">
                  <c:v>21.69</c:v>
                </c:pt>
                <c:pt idx="153">
                  <c:v>14.83</c:v>
                </c:pt>
                <c:pt idx="154">
                  <c:v>19.440000000000001</c:v>
                </c:pt>
                <c:pt idx="155">
                  <c:v>11.18</c:v>
                </c:pt>
                <c:pt idx="156">
                  <c:v>6.8620000000000001</c:v>
                </c:pt>
                <c:pt idx="157">
                  <c:v>15.62</c:v>
                </c:pt>
                <c:pt idx="158">
                  <c:v>8.3320000000000007</c:v>
                </c:pt>
                <c:pt idx="159">
                  <c:v>8.36</c:v>
                </c:pt>
                <c:pt idx="160">
                  <c:v>4.2530000000000001</c:v>
                </c:pt>
                <c:pt idx="161">
                  <c:v>2.3039999999999998</c:v>
                </c:pt>
                <c:pt idx="162">
                  <c:v>6.6710000000000003</c:v>
                </c:pt>
                <c:pt idx="163">
                  <c:v>8.0969999999999995</c:v>
                </c:pt>
                <c:pt idx="164">
                  <c:v>30.85</c:v>
                </c:pt>
                <c:pt idx="165">
                  <c:v>36.85</c:v>
                </c:pt>
                <c:pt idx="166">
                  <c:v>19.73</c:v>
                </c:pt>
                <c:pt idx="167">
                  <c:v>17.260000000000002</c:v>
                </c:pt>
                <c:pt idx="168">
                  <c:v>19.260000000000002</c:v>
                </c:pt>
                <c:pt idx="169">
                  <c:v>19.649999999999999</c:v>
                </c:pt>
                <c:pt idx="170">
                  <c:v>29.67</c:v>
                </c:pt>
                <c:pt idx="171">
                  <c:v>25.97</c:v>
                </c:pt>
                <c:pt idx="172">
                  <c:v>21.37</c:v>
                </c:pt>
                <c:pt idx="173">
                  <c:v>13.31</c:v>
                </c:pt>
                <c:pt idx="174">
                  <c:v>21.35</c:v>
                </c:pt>
                <c:pt idx="175">
                  <c:v>19.11</c:v>
                </c:pt>
                <c:pt idx="176">
                  <c:v>18.329999999999998</c:v>
                </c:pt>
                <c:pt idx="177">
                  <c:v>30.46</c:v>
                </c:pt>
                <c:pt idx="178">
                  <c:v>25.79</c:v>
                </c:pt>
                <c:pt idx="179">
                  <c:v>17.75</c:v>
                </c:pt>
                <c:pt idx="180">
                  <c:v>16</c:v>
                </c:pt>
                <c:pt idx="181">
                  <c:v>8.1869999999999994</c:v>
                </c:pt>
                <c:pt idx="182">
                  <c:v>5.8529999999999998</c:v>
                </c:pt>
                <c:pt idx="183">
                  <c:v>3.8410000000000002</c:v>
                </c:pt>
                <c:pt idx="184">
                  <c:v>7.5839999999999996</c:v>
                </c:pt>
                <c:pt idx="185">
                  <c:v>11.01</c:v>
                </c:pt>
                <c:pt idx="186">
                  <c:v>26.31</c:v>
                </c:pt>
                <c:pt idx="187">
                  <c:v>45.51</c:v>
                </c:pt>
                <c:pt idx="188">
                  <c:v>23.15</c:v>
                </c:pt>
                <c:pt idx="189">
                  <c:v>27</c:v>
                </c:pt>
                <c:pt idx="190">
                  <c:v>26.33</c:v>
                </c:pt>
                <c:pt idx="191">
                  <c:v>14.96</c:v>
                </c:pt>
                <c:pt idx="192">
                  <c:v>15.15</c:v>
                </c:pt>
                <c:pt idx="193">
                  <c:v>13.84</c:v>
                </c:pt>
                <c:pt idx="194">
                  <c:v>12.82</c:v>
                </c:pt>
                <c:pt idx="195">
                  <c:v>7.2720000000000002</c:v>
                </c:pt>
                <c:pt idx="196">
                  <c:v>9.5</c:v>
                </c:pt>
                <c:pt idx="197">
                  <c:v>5.3860000000000001</c:v>
                </c:pt>
                <c:pt idx="198">
                  <c:v>3.9820000000000002</c:v>
                </c:pt>
                <c:pt idx="199">
                  <c:v>2.085</c:v>
                </c:pt>
                <c:pt idx="200">
                  <c:v>1.2190000000000001</c:v>
                </c:pt>
                <c:pt idx="201">
                  <c:v>1.5669999999999999</c:v>
                </c:pt>
                <c:pt idx="202">
                  <c:v>6.54</c:v>
                </c:pt>
                <c:pt idx="203">
                  <c:v>4.774</c:v>
                </c:pt>
                <c:pt idx="204">
                  <c:v>3.1619999999999999</c:v>
                </c:pt>
                <c:pt idx="205">
                  <c:v>38.229999999999997</c:v>
                </c:pt>
                <c:pt idx="206">
                  <c:v>24.77</c:v>
                </c:pt>
                <c:pt idx="207">
                  <c:v>14.21</c:v>
                </c:pt>
                <c:pt idx="208">
                  <c:v>23.58</c:v>
                </c:pt>
                <c:pt idx="209">
                  <c:v>31.06</c:v>
                </c:pt>
                <c:pt idx="210">
                  <c:v>25.86</c:v>
                </c:pt>
                <c:pt idx="211">
                  <c:v>31.5</c:v>
                </c:pt>
                <c:pt idx="212">
                  <c:v>35.700000000000003</c:v>
                </c:pt>
                <c:pt idx="213">
                  <c:v>36.39</c:v>
                </c:pt>
                <c:pt idx="214">
                  <c:v>33.32</c:v>
                </c:pt>
                <c:pt idx="215">
                  <c:v>41.85</c:v>
                </c:pt>
                <c:pt idx="216">
                  <c:v>30.28</c:v>
                </c:pt>
                <c:pt idx="217">
                  <c:v>45.64</c:v>
                </c:pt>
                <c:pt idx="218">
                  <c:v>60.53</c:v>
                </c:pt>
                <c:pt idx="219">
                  <c:v>61.35</c:v>
                </c:pt>
                <c:pt idx="220">
                  <c:v>54.93</c:v>
                </c:pt>
                <c:pt idx="221">
                  <c:v>51.01</c:v>
                </c:pt>
                <c:pt idx="222">
                  <c:v>38.29</c:v>
                </c:pt>
                <c:pt idx="223">
                  <c:v>43.48</c:v>
                </c:pt>
                <c:pt idx="224">
                  <c:v>54.88</c:v>
                </c:pt>
                <c:pt idx="225">
                  <c:v>42.97</c:v>
                </c:pt>
                <c:pt idx="226">
                  <c:v>56.74</c:v>
                </c:pt>
                <c:pt idx="227">
                  <c:v>52.86</c:v>
                </c:pt>
                <c:pt idx="228">
                  <c:v>49.13</c:v>
                </c:pt>
                <c:pt idx="229">
                  <c:v>46.87</c:v>
                </c:pt>
                <c:pt idx="230">
                  <c:v>46.22</c:v>
                </c:pt>
                <c:pt idx="231">
                  <c:v>40.07</c:v>
                </c:pt>
                <c:pt idx="232">
                  <c:v>36.76</c:v>
                </c:pt>
                <c:pt idx="233">
                  <c:v>41.85</c:v>
                </c:pt>
                <c:pt idx="234">
                  <c:v>38.450000000000003</c:v>
                </c:pt>
                <c:pt idx="235">
                  <c:v>31.56</c:v>
                </c:pt>
                <c:pt idx="236">
                  <c:v>47.73</c:v>
                </c:pt>
                <c:pt idx="237">
                  <c:v>42.84</c:v>
                </c:pt>
                <c:pt idx="238">
                  <c:v>52.42</c:v>
                </c:pt>
                <c:pt idx="239">
                  <c:v>33.76</c:v>
                </c:pt>
                <c:pt idx="240">
                  <c:v>26.47</c:v>
                </c:pt>
                <c:pt idx="241">
                  <c:v>40.119999999999997</c:v>
                </c:pt>
                <c:pt idx="242">
                  <c:v>30.38</c:v>
                </c:pt>
                <c:pt idx="243">
                  <c:v>42.46</c:v>
                </c:pt>
                <c:pt idx="244">
                  <c:v>22.79</c:v>
                </c:pt>
                <c:pt idx="245">
                  <c:v>15.68</c:v>
                </c:pt>
                <c:pt idx="246">
                  <c:v>24.99</c:v>
                </c:pt>
                <c:pt idx="247">
                  <c:v>13.92</c:v>
                </c:pt>
                <c:pt idx="248">
                  <c:v>26.66</c:v>
                </c:pt>
                <c:pt idx="249">
                  <c:v>15.28</c:v>
                </c:pt>
                <c:pt idx="250">
                  <c:v>7.9260000000000002</c:v>
                </c:pt>
                <c:pt idx="251">
                  <c:v>24.19</c:v>
                </c:pt>
                <c:pt idx="252">
                  <c:v>20.2</c:v>
                </c:pt>
                <c:pt idx="253">
                  <c:v>11.3</c:v>
                </c:pt>
                <c:pt idx="254">
                  <c:v>5.8659999999999997</c:v>
                </c:pt>
                <c:pt idx="255">
                  <c:v>22.48</c:v>
                </c:pt>
                <c:pt idx="256">
                  <c:v>11.98</c:v>
                </c:pt>
                <c:pt idx="257">
                  <c:v>11.15</c:v>
                </c:pt>
                <c:pt idx="258">
                  <c:v>11.53</c:v>
                </c:pt>
                <c:pt idx="259">
                  <c:v>18.75</c:v>
                </c:pt>
                <c:pt idx="260">
                  <c:v>23.8</c:v>
                </c:pt>
                <c:pt idx="261">
                  <c:v>19.670000000000002</c:v>
                </c:pt>
                <c:pt idx="262">
                  <c:v>23.12</c:v>
                </c:pt>
                <c:pt idx="263">
                  <c:v>35.51</c:v>
                </c:pt>
                <c:pt idx="264">
                  <c:v>34.64</c:v>
                </c:pt>
                <c:pt idx="265">
                  <c:v>25.4</c:v>
                </c:pt>
                <c:pt idx="266">
                  <c:v>26.13</c:v>
                </c:pt>
                <c:pt idx="267">
                  <c:v>24.71</c:v>
                </c:pt>
                <c:pt idx="268">
                  <c:v>26.44</c:v>
                </c:pt>
                <c:pt idx="269">
                  <c:v>25.25</c:v>
                </c:pt>
                <c:pt idx="270">
                  <c:v>22.44</c:v>
                </c:pt>
                <c:pt idx="271">
                  <c:v>33.69</c:v>
                </c:pt>
                <c:pt idx="272">
                  <c:v>18.73</c:v>
                </c:pt>
                <c:pt idx="273">
                  <c:v>18.11</c:v>
                </c:pt>
                <c:pt idx="274">
                  <c:v>12.35</c:v>
                </c:pt>
                <c:pt idx="275">
                  <c:v>19.02</c:v>
                </c:pt>
                <c:pt idx="276">
                  <c:v>10.49</c:v>
                </c:pt>
                <c:pt idx="277">
                  <c:v>16.88</c:v>
                </c:pt>
                <c:pt idx="278">
                  <c:v>12.46</c:v>
                </c:pt>
                <c:pt idx="279">
                  <c:v>25.07</c:v>
                </c:pt>
                <c:pt idx="280">
                  <c:v>15.92</c:v>
                </c:pt>
                <c:pt idx="281">
                  <c:v>19.89</c:v>
                </c:pt>
                <c:pt idx="282">
                  <c:v>27.88</c:v>
                </c:pt>
                <c:pt idx="283">
                  <c:v>35</c:v>
                </c:pt>
                <c:pt idx="284">
                  <c:v>47.79</c:v>
                </c:pt>
                <c:pt idx="285">
                  <c:v>46.96</c:v>
                </c:pt>
                <c:pt idx="286">
                  <c:v>43.45</c:v>
                </c:pt>
                <c:pt idx="287">
                  <c:v>45.85</c:v>
                </c:pt>
                <c:pt idx="288">
                  <c:v>24.53</c:v>
                </c:pt>
                <c:pt idx="289">
                  <c:v>39.99</c:v>
                </c:pt>
                <c:pt idx="290">
                  <c:v>37.770000000000003</c:v>
                </c:pt>
                <c:pt idx="291">
                  <c:v>27.52</c:v>
                </c:pt>
                <c:pt idx="292">
                  <c:v>25.4</c:v>
                </c:pt>
                <c:pt idx="293">
                  <c:v>32.11</c:v>
                </c:pt>
                <c:pt idx="294">
                  <c:v>34.07</c:v>
                </c:pt>
                <c:pt idx="295">
                  <c:v>56.52</c:v>
                </c:pt>
                <c:pt idx="296">
                  <c:v>74.540000000000006</c:v>
                </c:pt>
                <c:pt idx="297">
                  <c:v>73.56</c:v>
                </c:pt>
                <c:pt idx="298">
                  <c:v>49.72</c:v>
                </c:pt>
                <c:pt idx="299">
                  <c:v>51.17</c:v>
                </c:pt>
                <c:pt idx="300">
                  <c:v>52.73</c:v>
                </c:pt>
                <c:pt idx="301">
                  <c:v>44.46</c:v>
                </c:pt>
                <c:pt idx="302">
                  <c:v>72.45</c:v>
                </c:pt>
                <c:pt idx="303">
                  <c:v>96.08</c:v>
                </c:pt>
                <c:pt idx="304">
                  <c:v>126.6</c:v>
                </c:pt>
                <c:pt idx="305">
                  <c:v>167.4</c:v>
                </c:pt>
                <c:pt idx="306">
                  <c:v>183</c:v>
                </c:pt>
                <c:pt idx="307">
                  <c:v>138.1</c:v>
                </c:pt>
                <c:pt idx="308">
                  <c:v>118.5</c:v>
                </c:pt>
                <c:pt idx="309">
                  <c:v>87.85</c:v>
                </c:pt>
                <c:pt idx="310">
                  <c:v>68.260000000000005</c:v>
                </c:pt>
                <c:pt idx="311">
                  <c:v>45.66</c:v>
                </c:pt>
                <c:pt idx="312">
                  <c:v>44.89</c:v>
                </c:pt>
                <c:pt idx="313">
                  <c:v>23.76</c:v>
                </c:pt>
                <c:pt idx="314">
                  <c:v>29.61</c:v>
                </c:pt>
                <c:pt idx="315">
                  <c:v>17.79</c:v>
                </c:pt>
                <c:pt idx="316">
                  <c:v>23.17</c:v>
                </c:pt>
                <c:pt idx="317">
                  <c:v>16.87</c:v>
                </c:pt>
                <c:pt idx="318">
                  <c:v>23.93</c:v>
                </c:pt>
                <c:pt idx="319">
                  <c:v>18.82</c:v>
                </c:pt>
                <c:pt idx="320">
                  <c:v>24.75</c:v>
                </c:pt>
                <c:pt idx="321">
                  <c:v>22.42</c:v>
                </c:pt>
                <c:pt idx="322">
                  <c:v>28.5</c:v>
                </c:pt>
                <c:pt idx="323">
                  <c:v>28.87</c:v>
                </c:pt>
                <c:pt idx="324">
                  <c:v>14.86</c:v>
                </c:pt>
                <c:pt idx="325">
                  <c:v>29.79</c:v>
                </c:pt>
                <c:pt idx="326">
                  <c:v>41.55</c:v>
                </c:pt>
                <c:pt idx="327">
                  <c:v>21.22</c:v>
                </c:pt>
                <c:pt idx="328">
                  <c:v>22.3</c:v>
                </c:pt>
                <c:pt idx="329">
                  <c:v>21.13</c:v>
                </c:pt>
                <c:pt idx="330">
                  <c:v>29.61</c:v>
                </c:pt>
                <c:pt idx="331">
                  <c:v>37.020000000000003</c:v>
                </c:pt>
                <c:pt idx="332">
                  <c:v>20.38</c:v>
                </c:pt>
                <c:pt idx="333">
                  <c:v>24.42</c:v>
                </c:pt>
                <c:pt idx="334">
                  <c:v>22.39</c:v>
                </c:pt>
                <c:pt idx="335">
                  <c:v>30.69</c:v>
                </c:pt>
                <c:pt idx="336">
                  <c:v>18.059999999999999</c:v>
                </c:pt>
                <c:pt idx="337">
                  <c:v>20.350000000000001</c:v>
                </c:pt>
                <c:pt idx="338">
                  <c:v>28.76</c:v>
                </c:pt>
                <c:pt idx="339">
                  <c:v>27.07</c:v>
                </c:pt>
                <c:pt idx="340">
                  <c:v>35.85</c:v>
                </c:pt>
                <c:pt idx="341">
                  <c:v>22.11</c:v>
                </c:pt>
                <c:pt idx="342">
                  <c:v>38.35</c:v>
                </c:pt>
                <c:pt idx="343">
                  <c:v>53.5</c:v>
                </c:pt>
                <c:pt idx="344">
                  <c:v>29.76</c:v>
                </c:pt>
                <c:pt idx="345">
                  <c:v>15.19</c:v>
                </c:pt>
                <c:pt idx="346">
                  <c:v>24.52</c:v>
                </c:pt>
                <c:pt idx="347">
                  <c:v>14.01</c:v>
                </c:pt>
                <c:pt idx="348">
                  <c:v>8.65</c:v>
                </c:pt>
                <c:pt idx="349">
                  <c:v>5.6520000000000001</c:v>
                </c:pt>
                <c:pt idx="350">
                  <c:v>6.968</c:v>
                </c:pt>
                <c:pt idx="351">
                  <c:v>12</c:v>
                </c:pt>
                <c:pt idx="352">
                  <c:v>6.0819999999999999</c:v>
                </c:pt>
                <c:pt idx="353">
                  <c:v>16.829999999999998</c:v>
                </c:pt>
                <c:pt idx="354">
                  <c:v>31.82</c:v>
                </c:pt>
                <c:pt idx="355">
                  <c:v>29.79</c:v>
                </c:pt>
                <c:pt idx="356">
                  <c:v>24.79</c:v>
                </c:pt>
                <c:pt idx="357">
                  <c:v>17.579999999999998</c:v>
                </c:pt>
                <c:pt idx="358">
                  <c:v>30.67</c:v>
                </c:pt>
                <c:pt idx="359">
                  <c:v>17.059999999999999</c:v>
                </c:pt>
                <c:pt idx="360">
                  <c:v>11.27</c:v>
                </c:pt>
                <c:pt idx="361">
                  <c:v>24.11</c:v>
                </c:pt>
                <c:pt idx="362">
                  <c:v>24.92</c:v>
                </c:pt>
                <c:pt idx="363">
                  <c:v>13.59</c:v>
                </c:pt>
                <c:pt idx="364">
                  <c:v>16.46</c:v>
                </c:pt>
                <c:pt idx="365">
                  <c:v>21.71</c:v>
                </c:pt>
                <c:pt idx="366">
                  <c:v>16.14</c:v>
                </c:pt>
                <c:pt idx="367">
                  <c:v>22.38</c:v>
                </c:pt>
                <c:pt idx="368">
                  <c:v>17.649999999999999</c:v>
                </c:pt>
                <c:pt idx="369">
                  <c:v>10.41</c:v>
                </c:pt>
                <c:pt idx="370">
                  <c:v>11.01</c:v>
                </c:pt>
                <c:pt idx="371">
                  <c:v>12.72</c:v>
                </c:pt>
                <c:pt idx="372">
                  <c:v>9.1839999999999993</c:v>
                </c:pt>
                <c:pt idx="373">
                  <c:v>4.742</c:v>
                </c:pt>
                <c:pt idx="374">
                  <c:v>4.1029999999999998</c:v>
                </c:pt>
                <c:pt idx="375">
                  <c:v>3.63</c:v>
                </c:pt>
                <c:pt idx="376">
                  <c:v>4.9119999999999999</c:v>
                </c:pt>
                <c:pt idx="377">
                  <c:v>3.1480000000000001</c:v>
                </c:pt>
                <c:pt idx="378">
                  <c:v>13.38</c:v>
                </c:pt>
                <c:pt idx="379">
                  <c:v>9.8290000000000006</c:v>
                </c:pt>
                <c:pt idx="380">
                  <c:v>25.73</c:v>
                </c:pt>
                <c:pt idx="381">
                  <c:v>25.76</c:v>
                </c:pt>
                <c:pt idx="382">
                  <c:v>23.88</c:v>
                </c:pt>
                <c:pt idx="383">
                  <c:v>25.84</c:v>
                </c:pt>
                <c:pt idx="384">
                  <c:v>29.01</c:v>
                </c:pt>
                <c:pt idx="385">
                  <c:v>33.880000000000003</c:v>
                </c:pt>
                <c:pt idx="386">
                  <c:v>20.68</c:v>
                </c:pt>
                <c:pt idx="387">
                  <c:v>26.53</c:v>
                </c:pt>
                <c:pt idx="388">
                  <c:v>14.42</c:v>
                </c:pt>
                <c:pt idx="389">
                  <c:v>20.68</c:v>
                </c:pt>
                <c:pt idx="390">
                  <c:v>10.63</c:v>
                </c:pt>
                <c:pt idx="391">
                  <c:v>14.97</c:v>
                </c:pt>
                <c:pt idx="392">
                  <c:v>28.76</c:v>
                </c:pt>
                <c:pt idx="393">
                  <c:v>15.19</c:v>
                </c:pt>
                <c:pt idx="394">
                  <c:v>12.89</c:v>
                </c:pt>
                <c:pt idx="395">
                  <c:v>7.0010000000000003</c:v>
                </c:pt>
                <c:pt idx="396">
                  <c:v>7.516</c:v>
                </c:pt>
                <c:pt idx="397">
                  <c:v>5.641</c:v>
                </c:pt>
                <c:pt idx="398">
                  <c:v>3.742</c:v>
                </c:pt>
                <c:pt idx="399">
                  <c:v>2.347</c:v>
                </c:pt>
                <c:pt idx="400">
                  <c:v>5.718</c:v>
                </c:pt>
                <c:pt idx="401">
                  <c:v>3.0680000000000001</c:v>
                </c:pt>
                <c:pt idx="402">
                  <c:v>16.12</c:v>
                </c:pt>
                <c:pt idx="403">
                  <c:v>18.59</c:v>
                </c:pt>
                <c:pt idx="404">
                  <c:v>30.75</c:v>
                </c:pt>
                <c:pt idx="405">
                  <c:v>26.26</c:v>
                </c:pt>
                <c:pt idx="406">
                  <c:v>18.829999999999998</c:v>
                </c:pt>
                <c:pt idx="407">
                  <c:v>26.03</c:v>
                </c:pt>
                <c:pt idx="408">
                  <c:v>28.27</c:v>
                </c:pt>
                <c:pt idx="409">
                  <c:v>15.27</c:v>
                </c:pt>
                <c:pt idx="410">
                  <c:v>25.86</c:v>
                </c:pt>
                <c:pt idx="411">
                  <c:v>23.62</c:v>
                </c:pt>
                <c:pt idx="412">
                  <c:v>17.059999999999999</c:v>
                </c:pt>
                <c:pt idx="413">
                  <c:v>20.14</c:v>
                </c:pt>
                <c:pt idx="414">
                  <c:v>21.67</c:v>
                </c:pt>
                <c:pt idx="415">
                  <c:v>32.619999999999997</c:v>
                </c:pt>
                <c:pt idx="416">
                  <c:v>27.98</c:v>
                </c:pt>
                <c:pt idx="417">
                  <c:v>35.85</c:v>
                </c:pt>
                <c:pt idx="418">
                  <c:v>27.27</c:v>
                </c:pt>
                <c:pt idx="419">
                  <c:v>18.55</c:v>
                </c:pt>
                <c:pt idx="420">
                  <c:v>9.7579999999999991</c:v>
                </c:pt>
                <c:pt idx="421">
                  <c:v>14.48</c:v>
                </c:pt>
                <c:pt idx="422">
                  <c:v>16.809999999999999</c:v>
                </c:pt>
                <c:pt idx="423">
                  <c:v>19.420000000000002</c:v>
                </c:pt>
                <c:pt idx="424">
                  <c:v>21.93</c:v>
                </c:pt>
                <c:pt idx="425">
                  <c:v>28.18</c:v>
                </c:pt>
                <c:pt idx="426">
                  <c:v>22.16</c:v>
                </c:pt>
                <c:pt idx="427">
                  <c:v>25.32</c:v>
                </c:pt>
                <c:pt idx="428">
                  <c:v>34.6</c:v>
                </c:pt>
                <c:pt idx="429">
                  <c:v>57.77</c:v>
                </c:pt>
                <c:pt idx="430">
                  <c:v>59.35</c:v>
                </c:pt>
                <c:pt idx="431">
                  <c:v>45.77</c:v>
                </c:pt>
                <c:pt idx="432">
                  <c:v>44.99</c:v>
                </c:pt>
                <c:pt idx="433">
                  <c:v>51.34</c:v>
                </c:pt>
                <c:pt idx="434">
                  <c:v>36.450000000000003</c:v>
                </c:pt>
                <c:pt idx="435">
                  <c:v>39.64</c:v>
                </c:pt>
                <c:pt idx="436">
                  <c:v>51.46</c:v>
                </c:pt>
                <c:pt idx="437">
                  <c:v>58.54</c:v>
                </c:pt>
                <c:pt idx="438">
                  <c:v>55.33</c:v>
                </c:pt>
                <c:pt idx="439">
                  <c:v>56.77</c:v>
                </c:pt>
                <c:pt idx="440">
                  <c:v>52.47</c:v>
                </c:pt>
                <c:pt idx="441">
                  <c:v>40.299999999999997</c:v>
                </c:pt>
                <c:pt idx="442">
                  <c:v>35.049999999999997</c:v>
                </c:pt>
                <c:pt idx="443">
                  <c:v>33</c:v>
                </c:pt>
                <c:pt idx="444">
                  <c:v>27.03</c:v>
                </c:pt>
                <c:pt idx="445">
                  <c:v>20.48</c:v>
                </c:pt>
                <c:pt idx="446">
                  <c:v>10.71</c:v>
                </c:pt>
                <c:pt idx="447">
                  <c:v>26.2</c:v>
                </c:pt>
                <c:pt idx="448">
                  <c:v>16.559999999999999</c:v>
                </c:pt>
                <c:pt idx="449">
                  <c:v>15.26</c:v>
                </c:pt>
                <c:pt idx="450">
                  <c:v>36.229999999999997</c:v>
                </c:pt>
                <c:pt idx="451">
                  <c:v>88.55</c:v>
                </c:pt>
                <c:pt idx="452">
                  <c:v>83.85</c:v>
                </c:pt>
                <c:pt idx="453">
                  <c:v>69.94</c:v>
                </c:pt>
                <c:pt idx="454">
                  <c:v>68.319999999999993</c:v>
                </c:pt>
                <c:pt idx="455">
                  <c:v>38.93</c:v>
                </c:pt>
                <c:pt idx="456">
                  <c:v>38.39</c:v>
                </c:pt>
                <c:pt idx="457">
                  <c:v>34.130000000000003</c:v>
                </c:pt>
                <c:pt idx="458">
                  <c:v>31.5</c:v>
                </c:pt>
                <c:pt idx="459">
                  <c:v>17.03</c:v>
                </c:pt>
                <c:pt idx="460">
                  <c:v>23.24</c:v>
                </c:pt>
                <c:pt idx="461">
                  <c:v>12.78</c:v>
                </c:pt>
                <c:pt idx="462">
                  <c:v>31.94</c:v>
                </c:pt>
                <c:pt idx="463">
                  <c:v>26.03</c:v>
                </c:pt>
                <c:pt idx="464">
                  <c:v>25.65</c:v>
                </c:pt>
                <c:pt idx="465">
                  <c:v>21.24</c:v>
                </c:pt>
                <c:pt idx="466">
                  <c:v>17.16</c:v>
                </c:pt>
                <c:pt idx="467">
                  <c:v>10.27</c:v>
                </c:pt>
                <c:pt idx="468">
                  <c:v>7.0880000000000001</c:v>
                </c:pt>
                <c:pt idx="469">
                  <c:v>3.544</c:v>
                </c:pt>
                <c:pt idx="470">
                  <c:v>27.65</c:v>
                </c:pt>
                <c:pt idx="471">
                  <c:v>31.83</c:v>
                </c:pt>
                <c:pt idx="472">
                  <c:v>34.11</c:v>
                </c:pt>
                <c:pt idx="473">
                  <c:v>39.44</c:v>
                </c:pt>
                <c:pt idx="474">
                  <c:v>40.98</c:v>
                </c:pt>
                <c:pt idx="475">
                  <c:v>40.74</c:v>
                </c:pt>
                <c:pt idx="476">
                  <c:v>36.35</c:v>
                </c:pt>
                <c:pt idx="477">
                  <c:v>48.31</c:v>
                </c:pt>
                <c:pt idx="478">
                  <c:v>24.97</c:v>
                </c:pt>
                <c:pt idx="479">
                  <c:v>20.45</c:v>
                </c:pt>
                <c:pt idx="480">
                  <c:v>22.28</c:v>
                </c:pt>
                <c:pt idx="481">
                  <c:v>22.82</c:v>
                </c:pt>
                <c:pt idx="482">
                  <c:v>18.7</c:v>
                </c:pt>
                <c:pt idx="483">
                  <c:v>29.85</c:v>
                </c:pt>
                <c:pt idx="484">
                  <c:v>15.58</c:v>
                </c:pt>
                <c:pt idx="485">
                  <c:v>8.2810000000000006</c:v>
                </c:pt>
                <c:pt idx="486">
                  <c:v>5.141</c:v>
                </c:pt>
                <c:pt idx="487">
                  <c:v>4.4189999999999996</c:v>
                </c:pt>
                <c:pt idx="488">
                  <c:v>8.0510000000000002</c:v>
                </c:pt>
                <c:pt idx="489">
                  <c:v>15.56</c:v>
                </c:pt>
                <c:pt idx="490">
                  <c:v>11.83</c:v>
                </c:pt>
                <c:pt idx="491">
                  <c:v>19.309999999999999</c:v>
                </c:pt>
                <c:pt idx="492">
                  <c:v>14.26</c:v>
                </c:pt>
                <c:pt idx="493">
                  <c:v>8.5779999999999994</c:v>
                </c:pt>
                <c:pt idx="494">
                  <c:v>19.850000000000001</c:v>
                </c:pt>
                <c:pt idx="495">
                  <c:v>10.16</c:v>
                </c:pt>
                <c:pt idx="496">
                  <c:v>6.3250000000000002</c:v>
                </c:pt>
                <c:pt idx="497">
                  <c:v>13.13</c:v>
                </c:pt>
                <c:pt idx="498">
                  <c:v>12.9</c:v>
                </c:pt>
                <c:pt idx="499">
                  <c:v>9.6639999999999997</c:v>
                </c:pt>
                <c:pt idx="500">
                  <c:v>9.7289999999999992</c:v>
                </c:pt>
                <c:pt idx="501">
                  <c:v>13.25</c:v>
                </c:pt>
                <c:pt idx="502">
                  <c:v>22.77</c:v>
                </c:pt>
                <c:pt idx="503">
                  <c:v>19.760000000000002</c:v>
                </c:pt>
                <c:pt idx="504">
                  <c:v>11.48</c:v>
                </c:pt>
                <c:pt idx="505">
                  <c:v>18.87</c:v>
                </c:pt>
                <c:pt idx="506">
                  <c:v>14.41</c:v>
                </c:pt>
                <c:pt idx="507">
                  <c:v>14.43</c:v>
                </c:pt>
                <c:pt idx="508">
                  <c:v>17.2</c:v>
                </c:pt>
                <c:pt idx="509">
                  <c:v>15.53</c:v>
                </c:pt>
                <c:pt idx="510">
                  <c:v>19.899999999999999</c:v>
                </c:pt>
                <c:pt idx="511">
                  <c:v>14.37</c:v>
                </c:pt>
                <c:pt idx="512">
                  <c:v>10.19</c:v>
                </c:pt>
                <c:pt idx="513">
                  <c:v>23.28</c:v>
                </c:pt>
                <c:pt idx="514">
                  <c:v>13.14</c:v>
                </c:pt>
                <c:pt idx="515">
                  <c:v>8.27</c:v>
                </c:pt>
                <c:pt idx="516">
                  <c:v>4.6239999999999997</c:v>
                </c:pt>
                <c:pt idx="517">
                  <c:v>15.54</c:v>
                </c:pt>
                <c:pt idx="518">
                  <c:v>9.8480000000000008</c:v>
                </c:pt>
                <c:pt idx="519">
                  <c:v>6.0030000000000001</c:v>
                </c:pt>
                <c:pt idx="520">
                  <c:v>15.89</c:v>
                </c:pt>
                <c:pt idx="521">
                  <c:v>18.34</c:v>
                </c:pt>
                <c:pt idx="522">
                  <c:v>21.19</c:v>
                </c:pt>
                <c:pt idx="523">
                  <c:v>12.69</c:v>
                </c:pt>
                <c:pt idx="524">
                  <c:v>17.100000000000001</c:v>
                </c:pt>
                <c:pt idx="525">
                  <c:v>17.46</c:v>
                </c:pt>
                <c:pt idx="526">
                  <c:v>9.2810000000000006</c:v>
                </c:pt>
                <c:pt idx="527">
                  <c:v>9.1709999999999994</c:v>
                </c:pt>
                <c:pt idx="528">
                  <c:v>13.57</c:v>
                </c:pt>
                <c:pt idx="529">
                  <c:v>29.29</c:v>
                </c:pt>
                <c:pt idx="530">
                  <c:v>14.8</c:v>
                </c:pt>
                <c:pt idx="531">
                  <c:v>16.239999999999998</c:v>
                </c:pt>
                <c:pt idx="532">
                  <c:v>8.6760000000000002</c:v>
                </c:pt>
                <c:pt idx="533">
                  <c:v>9.5299999999999994</c:v>
                </c:pt>
                <c:pt idx="534">
                  <c:v>7.8630000000000004</c:v>
                </c:pt>
                <c:pt idx="535">
                  <c:v>14.4</c:v>
                </c:pt>
                <c:pt idx="536">
                  <c:v>16.760000000000002</c:v>
                </c:pt>
                <c:pt idx="537">
                  <c:v>9.8219999999999992</c:v>
                </c:pt>
                <c:pt idx="538">
                  <c:v>6.3719999999999999</c:v>
                </c:pt>
                <c:pt idx="539">
                  <c:v>3.92</c:v>
                </c:pt>
                <c:pt idx="540">
                  <c:v>3.9830000000000001</c:v>
                </c:pt>
                <c:pt idx="541">
                  <c:v>2.8580000000000001</c:v>
                </c:pt>
                <c:pt idx="542">
                  <c:v>15.03</c:v>
                </c:pt>
                <c:pt idx="543">
                  <c:v>14.87</c:v>
                </c:pt>
                <c:pt idx="544">
                  <c:v>11.62</c:v>
                </c:pt>
                <c:pt idx="545">
                  <c:v>5.9320000000000004</c:v>
                </c:pt>
                <c:pt idx="546">
                  <c:v>16.010000000000002</c:v>
                </c:pt>
                <c:pt idx="547">
                  <c:v>8.0790000000000006</c:v>
                </c:pt>
                <c:pt idx="548">
                  <c:v>10.09</c:v>
                </c:pt>
                <c:pt idx="549">
                  <c:v>13.63</c:v>
                </c:pt>
                <c:pt idx="550">
                  <c:v>16.34</c:v>
                </c:pt>
                <c:pt idx="551">
                  <c:v>8.6969999999999992</c:v>
                </c:pt>
                <c:pt idx="552">
                  <c:v>9.2110000000000003</c:v>
                </c:pt>
                <c:pt idx="553">
                  <c:v>8.9049999999999994</c:v>
                </c:pt>
                <c:pt idx="554">
                  <c:v>12.31</c:v>
                </c:pt>
                <c:pt idx="555">
                  <c:v>6.5449999999999999</c:v>
                </c:pt>
                <c:pt idx="556">
                  <c:v>15.95</c:v>
                </c:pt>
                <c:pt idx="557">
                  <c:v>8.1929999999999996</c:v>
                </c:pt>
                <c:pt idx="558">
                  <c:v>12.97</c:v>
                </c:pt>
                <c:pt idx="559">
                  <c:v>20.05</c:v>
                </c:pt>
                <c:pt idx="560">
                  <c:v>27.4</c:v>
                </c:pt>
                <c:pt idx="561">
                  <c:v>25.87</c:v>
                </c:pt>
                <c:pt idx="562">
                  <c:v>17.22</c:v>
                </c:pt>
                <c:pt idx="563">
                  <c:v>16.87</c:v>
                </c:pt>
                <c:pt idx="564">
                  <c:v>24.82</c:v>
                </c:pt>
                <c:pt idx="565">
                  <c:v>13.49</c:v>
                </c:pt>
                <c:pt idx="566">
                  <c:v>8.2360000000000007</c:v>
                </c:pt>
                <c:pt idx="567">
                  <c:v>6.0030000000000001</c:v>
                </c:pt>
                <c:pt idx="568">
                  <c:v>27.51</c:v>
                </c:pt>
                <c:pt idx="569">
                  <c:v>17.899999999999999</c:v>
                </c:pt>
                <c:pt idx="570">
                  <c:v>28.69</c:v>
                </c:pt>
                <c:pt idx="571">
                  <c:v>26.43</c:v>
                </c:pt>
                <c:pt idx="572">
                  <c:v>28.95</c:v>
                </c:pt>
                <c:pt idx="573">
                  <c:v>25.13</c:v>
                </c:pt>
                <c:pt idx="574">
                  <c:v>21.8</c:v>
                </c:pt>
                <c:pt idx="575">
                  <c:v>25.43</c:v>
                </c:pt>
                <c:pt idx="576">
                  <c:v>17.329999999999998</c:v>
                </c:pt>
                <c:pt idx="577">
                  <c:v>21.38</c:v>
                </c:pt>
                <c:pt idx="578">
                  <c:v>21.72</c:v>
                </c:pt>
                <c:pt idx="579">
                  <c:v>20.74</c:v>
                </c:pt>
                <c:pt idx="580">
                  <c:v>15.3</c:v>
                </c:pt>
                <c:pt idx="581">
                  <c:v>26.01</c:v>
                </c:pt>
                <c:pt idx="582">
                  <c:v>31.25</c:v>
                </c:pt>
                <c:pt idx="583">
                  <c:v>24.23</c:v>
                </c:pt>
                <c:pt idx="584">
                  <c:v>13.4</c:v>
                </c:pt>
                <c:pt idx="585">
                  <c:v>26.23</c:v>
                </c:pt>
                <c:pt idx="586">
                  <c:v>14.01</c:v>
                </c:pt>
                <c:pt idx="587">
                  <c:v>20.66</c:v>
                </c:pt>
                <c:pt idx="588">
                  <c:v>22.16</c:v>
                </c:pt>
                <c:pt idx="589">
                  <c:v>12.66</c:v>
                </c:pt>
                <c:pt idx="590">
                  <c:v>19.3</c:v>
                </c:pt>
                <c:pt idx="591">
                  <c:v>11.12</c:v>
                </c:pt>
                <c:pt idx="592">
                  <c:v>6.0140000000000002</c:v>
                </c:pt>
                <c:pt idx="593">
                  <c:v>17.07</c:v>
                </c:pt>
                <c:pt idx="594">
                  <c:v>8.6769999999999996</c:v>
                </c:pt>
                <c:pt idx="595">
                  <c:v>18.72</c:v>
                </c:pt>
                <c:pt idx="596">
                  <c:v>19.5</c:v>
                </c:pt>
                <c:pt idx="597">
                  <c:v>16.87</c:v>
                </c:pt>
                <c:pt idx="598">
                  <c:v>26.47</c:v>
                </c:pt>
                <c:pt idx="599">
                  <c:v>18.03</c:v>
                </c:pt>
                <c:pt idx="600">
                  <c:v>30.53</c:v>
                </c:pt>
                <c:pt idx="601">
                  <c:v>25.74</c:v>
                </c:pt>
                <c:pt idx="602">
                  <c:v>23.61</c:v>
                </c:pt>
                <c:pt idx="603">
                  <c:v>29.29</c:v>
                </c:pt>
                <c:pt idx="604">
                  <c:v>22.8</c:v>
                </c:pt>
                <c:pt idx="605">
                  <c:v>17.739999999999998</c:v>
                </c:pt>
                <c:pt idx="606">
                  <c:v>29.13</c:v>
                </c:pt>
                <c:pt idx="607">
                  <c:v>25.94</c:v>
                </c:pt>
                <c:pt idx="608">
                  <c:v>18.36</c:v>
                </c:pt>
                <c:pt idx="609">
                  <c:v>11.67</c:v>
                </c:pt>
                <c:pt idx="610">
                  <c:v>6.0179999999999998</c:v>
                </c:pt>
                <c:pt idx="611">
                  <c:v>13.23</c:v>
                </c:pt>
                <c:pt idx="612">
                  <c:v>7.0250000000000004</c:v>
                </c:pt>
                <c:pt idx="613">
                  <c:v>7.407</c:v>
                </c:pt>
                <c:pt idx="614">
                  <c:v>10.25</c:v>
                </c:pt>
                <c:pt idx="615">
                  <c:v>6.7039999999999997</c:v>
                </c:pt>
                <c:pt idx="616">
                  <c:v>4.6020000000000003</c:v>
                </c:pt>
                <c:pt idx="617">
                  <c:v>19.829999999999998</c:v>
                </c:pt>
                <c:pt idx="618">
                  <c:v>21.74</c:v>
                </c:pt>
                <c:pt idx="619">
                  <c:v>19.18</c:v>
                </c:pt>
                <c:pt idx="620">
                  <c:v>28.89</c:v>
                </c:pt>
                <c:pt idx="621">
                  <c:v>29.9</c:v>
                </c:pt>
                <c:pt idx="622">
                  <c:v>16.78</c:v>
                </c:pt>
                <c:pt idx="623">
                  <c:v>23.54</c:v>
                </c:pt>
                <c:pt idx="624">
                  <c:v>24.07</c:v>
                </c:pt>
                <c:pt idx="625">
                  <c:v>25.73</c:v>
                </c:pt>
                <c:pt idx="626">
                  <c:v>30.01</c:v>
                </c:pt>
                <c:pt idx="627">
                  <c:v>28.37</c:v>
                </c:pt>
                <c:pt idx="628">
                  <c:v>22.86</c:v>
                </c:pt>
                <c:pt idx="629">
                  <c:v>25.42</c:v>
                </c:pt>
                <c:pt idx="630">
                  <c:v>16.75</c:v>
                </c:pt>
                <c:pt idx="631">
                  <c:v>26.93</c:v>
                </c:pt>
                <c:pt idx="632">
                  <c:v>14.44</c:v>
                </c:pt>
                <c:pt idx="633">
                  <c:v>16.760000000000002</c:v>
                </c:pt>
                <c:pt idx="634">
                  <c:v>12.94</c:v>
                </c:pt>
                <c:pt idx="635">
                  <c:v>11.34</c:v>
                </c:pt>
                <c:pt idx="636">
                  <c:v>7.3090000000000002</c:v>
                </c:pt>
                <c:pt idx="637">
                  <c:v>3.7789999999999999</c:v>
                </c:pt>
                <c:pt idx="638">
                  <c:v>3.0019999999999998</c:v>
                </c:pt>
                <c:pt idx="639">
                  <c:v>1.764</c:v>
                </c:pt>
                <c:pt idx="640">
                  <c:v>9.5589999999999993</c:v>
                </c:pt>
                <c:pt idx="641">
                  <c:v>6.02</c:v>
                </c:pt>
                <c:pt idx="642">
                  <c:v>3.0640000000000001</c:v>
                </c:pt>
                <c:pt idx="643">
                  <c:v>11.55</c:v>
                </c:pt>
                <c:pt idx="644">
                  <c:v>16.940000000000001</c:v>
                </c:pt>
                <c:pt idx="645">
                  <c:v>12.71</c:v>
                </c:pt>
                <c:pt idx="646">
                  <c:v>12.21</c:v>
                </c:pt>
                <c:pt idx="647">
                  <c:v>11.09</c:v>
                </c:pt>
                <c:pt idx="648">
                  <c:v>13.53</c:v>
                </c:pt>
                <c:pt idx="649">
                  <c:v>21.1</c:v>
                </c:pt>
                <c:pt idx="650">
                  <c:v>18.84</c:v>
                </c:pt>
                <c:pt idx="651">
                  <c:v>16.71</c:v>
                </c:pt>
                <c:pt idx="652">
                  <c:v>20.53</c:v>
                </c:pt>
                <c:pt idx="653">
                  <c:v>14.63</c:v>
                </c:pt>
                <c:pt idx="654">
                  <c:v>8.1969999999999992</c:v>
                </c:pt>
                <c:pt idx="655">
                  <c:v>11.55</c:v>
                </c:pt>
                <c:pt idx="656">
                  <c:v>10.51</c:v>
                </c:pt>
                <c:pt idx="657">
                  <c:v>25.09</c:v>
                </c:pt>
                <c:pt idx="658">
                  <c:v>12.91</c:v>
                </c:pt>
                <c:pt idx="659">
                  <c:v>13.67</c:v>
                </c:pt>
                <c:pt idx="660">
                  <c:v>7.2960000000000003</c:v>
                </c:pt>
                <c:pt idx="661">
                  <c:v>4.9950000000000001</c:v>
                </c:pt>
                <c:pt idx="662">
                  <c:v>6.4560000000000004</c:v>
                </c:pt>
                <c:pt idx="663">
                  <c:v>3.4670000000000001</c:v>
                </c:pt>
                <c:pt idx="664">
                  <c:v>1.8360000000000001</c:v>
                </c:pt>
                <c:pt idx="665">
                  <c:v>1.125</c:v>
                </c:pt>
                <c:pt idx="666">
                  <c:v>2.6909999999999998</c:v>
                </c:pt>
                <c:pt idx="667">
                  <c:v>3.0139999999999998</c:v>
                </c:pt>
                <c:pt idx="668">
                  <c:v>12.6</c:v>
                </c:pt>
                <c:pt idx="669">
                  <c:v>7.0469999999999997</c:v>
                </c:pt>
                <c:pt idx="670">
                  <c:v>4.3689999999999998</c:v>
                </c:pt>
                <c:pt idx="671">
                  <c:v>8.9510000000000005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17664"/>
        <c:axId val="74419200"/>
      </c:scatterChart>
      <c:valAx>
        <c:axId val="7441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9200"/>
        <c:crosses val="autoZero"/>
        <c:crossBetween val="midCat"/>
      </c:valAx>
      <c:valAx>
        <c:axId val="7441920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7664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'PM10 24 Hr Data'!$B$2:$B$29</c:f>
              <c:numCache>
                <c:formatCode>0.0</c:formatCode>
                <c:ptCount val="28"/>
                <c:pt idx="0">
                  <c:v>19.042200000000001</c:v>
                </c:pt>
                <c:pt idx="1">
                  <c:v>8.68933</c:v>
                </c:pt>
                <c:pt idx="2">
                  <c:v>16.572299999999998</c:v>
                </c:pt>
                <c:pt idx="3">
                  <c:v>32.941800000000001</c:v>
                </c:pt>
                <c:pt idx="4">
                  <c:v>26.308299999999999</c:v>
                </c:pt>
                <c:pt idx="5">
                  <c:v>13.046200000000001</c:v>
                </c:pt>
                <c:pt idx="6">
                  <c:v>20.6768</c:v>
                </c:pt>
                <c:pt idx="7">
                  <c:v>23.104514285714284</c:v>
                </c:pt>
                <c:pt idx="8">
                  <c:v>14.1868</c:v>
                </c:pt>
                <c:pt idx="9">
                  <c:v>57.479700000000001</c:v>
                </c:pt>
                <c:pt idx="10">
                  <c:v>29.389700000000001</c:v>
                </c:pt>
                <c:pt idx="11">
                  <c:v>26.924700000000001</c:v>
                </c:pt>
                <c:pt idx="12">
                  <c:v>82.215800000000002</c:v>
                </c:pt>
                <c:pt idx="13">
                  <c:v>24.572199999999999</c:v>
                </c:pt>
                <c:pt idx="14">
                  <c:v>24.758700000000001</c:v>
                </c:pt>
                <c:pt idx="15">
                  <c:v>16.866299999999999</c:v>
                </c:pt>
                <c:pt idx="16">
                  <c:v>20.249500000000001</c:v>
                </c:pt>
                <c:pt idx="17">
                  <c:v>29.792200000000001</c:v>
                </c:pt>
                <c:pt idx="18">
                  <c:v>45.321599999999997</c:v>
                </c:pt>
                <c:pt idx="19">
                  <c:v>28.312999999999999</c:v>
                </c:pt>
                <c:pt idx="20">
                  <c:v>14.1252</c:v>
                </c:pt>
                <c:pt idx="21">
                  <c:v>16.5501</c:v>
                </c:pt>
                <c:pt idx="22">
                  <c:v>12.4756</c:v>
                </c:pt>
                <c:pt idx="23">
                  <c:v>20.0763</c:v>
                </c:pt>
                <c:pt idx="24">
                  <c:v>23.904800000000002</c:v>
                </c:pt>
                <c:pt idx="25">
                  <c:v>21.7715</c:v>
                </c:pt>
                <c:pt idx="26">
                  <c:v>18.608599999999999</c:v>
                </c:pt>
                <c:pt idx="27">
                  <c:v>14.7812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00352"/>
        <c:axId val="74506240"/>
      </c:scatterChart>
      <c:valAx>
        <c:axId val="7450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06240"/>
        <c:crosses val="autoZero"/>
        <c:crossBetween val="midCat"/>
      </c:valAx>
      <c:valAx>
        <c:axId val="7450624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0035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'PM10 24 Hr Data'!$C$2:$C$29</c:f>
              <c:numCache>
                <c:formatCode>0.0</c:formatCode>
                <c:ptCount val="28"/>
                <c:pt idx="0">
                  <c:v>19.45</c:v>
                </c:pt>
                <c:pt idx="1">
                  <c:v>9.2100000000000009</c:v>
                </c:pt>
                <c:pt idx="2">
                  <c:v>18.559999999999999</c:v>
                </c:pt>
                <c:pt idx="3">
                  <c:v>67.48</c:v>
                </c:pt>
                <c:pt idx="4">
                  <c:v>28.585217391304351</c:v>
                </c:pt>
                <c:pt idx="5">
                  <c:v>16.48</c:v>
                </c:pt>
                <c:pt idx="6">
                  <c:v>19.059999999999999</c:v>
                </c:pt>
                <c:pt idx="7">
                  <c:v>93.93</c:v>
                </c:pt>
                <c:pt idx="8">
                  <c:v>36.881304347826088</c:v>
                </c:pt>
                <c:pt idx="10">
                  <c:v>95.13</c:v>
                </c:pt>
                <c:pt idx="11">
                  <c:v>144.69</c:v>
                </c:pt>
                <c:pt idx="12">
                  <c:v>113.35047619047617</c:v>
                </c:pt>
                <c:pt idx="13">
                  <c:v>22.4</c:v>
                </c:pt>
                <c:pt idx="14">
                  <c:v>24.11</c:v>
                </c:pt>
                <c:pt idx="15">
                  <c:v>16.77</c:v>
                </c:pt>
                <c:pt idx="16">
                  <c:v>25.96</c:v>
                </c:pt>
                <c:pt idx="17">
                  <c:v>51.27</c:v>
                </c:pt>
                <c:pt idx="18">
                  <c:v>78.650000000000006</c:v>
                </c:pt>
                <c:pt idx="19">
                  <c:v>27.28</c:v>
                </c:pt>
                <c:pt idx="20">
                  <c:v>14.3</c:v>
                </c:pt>
                <c:pt idx="21">
                  <c:v>15.64</c:v>
                </c:pt>
                <c:pt idx="22">
                  <c:v>12.14</c:v>
                </c:pt>
                <c:pt idx="23">
                  <c:v>19.059999999999999</c:v>
                </c:pt>
                <c:pt idx="24">
                  <c:v>21.2</c:v>
                </c:pt>
                <c:pt idx="25">
                  <c:v>19.73</c:v>
                </c:pt>
                <c:pt idx="26">
                  <c:v>15.84</c:v>
                </c:pt>
                <c:pt idx="27">
                  <c:v>18.25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60640"/>
        <c:axId val="74562176"/>
      </c:scatterChart>
      <c:valAx>
        <c:axId val="7456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2176"/>
        <c:crosses val="autoZero"/>
        <c:crossBetween val="midCat"/>
      </c:valAx>
      <c:valAx>
        <c:axId val="74562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064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'PM10 24 Hr Data'!$D$2:$D$29</c:f>
              <c:numCache>
                <c:formatCode>0.0</c:formatCode>
                <c:ptCount val="28"/>
                <c:pt idx="0">
                  <c:v>24.184144652777785</c:v>
                </c:pt>
                <c:pt idx="1">
                  <c:v>8.4003334027777807</c:v>
                </c:pt>
                <c:pt idx="2">
                  <c:v>14.762058333333332</c:v>
                </c:pt>
                <c:pt idx="3">
                  <c:v>28.093432638888885</c:v>
                </c:pt>
                <c:pt idx="4">
                  <c:v>25.475016319444435</c:v>
                </c:pt>
                <c:pt idx="5">
                  <c:v>12.724065416666667</c:v>
                </c:pt>
                <c:pt idx="6">
                  <c:v>16.201122222222235</c:v>
                </c:pt>
                <c:pt idx="7">
                  <c:v>19.833815277777788</c:v>
                </c:pt>
                <c:pt idx="8">
                  <c:v>17.94437423611112</c:v>
                </c:pt>
                <c:pt idx="9">
                  <c:v>45.792284722222242</c:v>
                </c:pt>
                <c:pt idx="10">
                  <c:v>21.245815972222246</c:v>
                </c:pt>
                <c:pt idx="11">
                  <c:v>26.256173611111112</c:v>
                </c:pt>
                <c:pt idx="12">
                  <c:v>72.333206250000003</c:v>
                </c:pt>
                <c:pt idx="13">
                  <c:v>25.297916666666666</c:v>
                </c:pt>
                <c:pt idx="14">
                  <c:v>22.186020833333334</c:v>
                </c:pt>
                <c:pt idx="15">
                  <c:v>15.174985416666678</c:v>
                </c:pt>
                <c:pt idx="16">
                  <c:v>16.624879166666673</c:v>
                </c:pt>
                <c:pt idx="17">
                  <c:v>27.354556944444418</c:v>
                </c:pt>
                <c:pt idx="18">
                  <c:v>43.943027777777807</c:v>
                </c:pt>
                <c:pt idx="19">
                  <c:v>26.576495694444439</c:v>
                </c:pt>
                <c:pt idx="20">
                  <c:v>14.070095833333337</c:v>
                </c:pt>
                <c:pt idx="21">
                  <c:v>14.128739583333328</c:v>
                </c:pt>
                <c:pt idx="22">
                  <c:v>11.521948124999978</c:v>
                </c:pt>
                <c:pt idx="23">
                  <c:v>18.3035</c:v>
                </c:pt>
                <c:pt idx="24">
                  <c:v>18.933309027777771</c:v>
                </c:pt>
                <c:pt idx="25">
                  <c:v>18.640428472222236</c:v>
                </c:pt>
                <c:pt idx="26">
                  <c:v>14.590379166666667</c:v>
                </c:pt>
                <c:pt idx="27">
                  <c:v>10.440273611111103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01984"/>
        <c:axId val="74603520"/>
      </c:scatterChart>
      <c:valAx>
        <c:axId val="7460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03520"/>
        <c:crosses val="autoZero"/>
        <c:crossBetween val="midCat"/>
      </c:valAx>
      <c:valAx>
        <c:axId val="746035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0198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Data'!$D$2:$D$673</c:f>
              <c:numCache>
                <c:formatCode>0</c:formatCode>
                <c:ptCount val="672"/>
                <c:pt idx="0">
                  <c:v>1.184687</c:v>
                </c:pt>
                <c:pt idx="1">
                  <c:v>1.192625</c:v>
                </c:pt>
                <c:pt idx="2">
                  <c:v>1.1429130000000001</c:v>
                </c:pt>
                <c:pt idx="3">
                  <c:v>1.2003330000000001</c:v>
                </c:pt>
                <c:pt idx="4">
                  <c:v>1.338964</c:v>
                </c:pt>
                <c:pt idx="5">
                  <c:v>1.3100620000000001</c:v>
                </c:pt>
                <c:pt idx="6">
                  <c:v>1.2947379999999999</c:v>
                </c:pt>
                <c:pt idx="7">
                  <c:v>1.414833</c:v>
                </c:pt>
                <c:pt idx="8">
                  <c:v>1.512875</c:v>
                </c:pt>
                <c:pt idx="9">
                  <c:v>2.8948870000000002</c:v>
                </c:pt>
                <c:pt idx="10">
                  <c:v>3.1541960000000002</c:v>
                </c:pt>
                <c:pt idx="11">
                  <c:v>2.7222379999999999</c:v>
                </c:pt>
                <c:pt idx="12">
                  <c:v>3.2333750000000001</c:v>
                </c:pt>
                <c:pt idx="13">
                  <c:v>4.7671000000000001</c:v>
                </c:pt>
                <c:pt idx="14">
                  <c:v>4.7887639999999996</c:v>
                </c:pt>
                <c:pt idx="15">
                  <c:v>5.5218400000000001</c:v>
                </c:pt>
                <c:pt idx="17">
                  <c:v>6.3418749999999999</c:v>
                </c:pt>
                <c:pt idx="18">
                  <c:v>4.6972500000000004</c:v>
                </c:pt>
                <c:pt idx="19">
                  <c:v>2.0132919999999999</c:v>
                </c:pt>
                <c:pt idx="20">
                  <c:v>0.93590479999999998</c:v>
                </c:pt>
                <c:pt idx="21">
                  <c:v>0.72562499999999996</c:v>
                </c:pt>
                <c:pt idx="22">
                  <c:v>1.217438</c:v>
                </c:pt>
                <c:pt idx="23">
                  <c:v>2.2279170000000001</c:v>
                </c:pt>
                <c:pt idx="24">
                  <c:v>1.653875</c:v>
                </c:pt>
                <c:pt idx="25">
                  <c:v>1.172812</c:v>
                </c:pt>
                <c:pt idx="26">
                  <c:v>0.85404999999999998</c:v>
                </c:pt>
                <c:pt idx="27">
                  <c:v>0.76627389999999995</c:v>
                </c:pt>
                <c:pt idx="28">
                  <c:v>0.61402679999999998</c:v>
                </c:pt>
                <c:pt idx="29">
                  <c:v>0.52349999999999997</c:v>
                </c:pt>
                <c:pt idx="30">
                  <c:v>0.55176250000000004</c:v>
                </c:pt>
                <c:pt idx="31">
                  <c:v>0.56608329999999996</c:v>
                </c:pt>
                <c:pt idx="32">
                  <c:v>0.56574999999999998</c:v>
                </c:pt>
                <c:pt idx="33">
                  <c:v>0.51611249999999997</c:v>
                </c:pt>
                <c:pt idx="34">
                  <c:v>0.47583039999999999</c:v>
                </c:pt>
                <c:pt idx="35">
                  <c:v>0.54710720000000002</c:v>
                </c:pt>
                <c:pt idx="36">
                  <c:v>0.482875</c:v>
                </c:pt>
                <c:pt idx="37">
                  <c:v>0.57194999999999996</c:v>
                </c:pt>
                <c:pt idx="38">
                  <c:v>0.69821429999999995</c:v>
                </c:pt>
                <c:pt idx="39">
                  <c:v>0.72493750000000001</c:v>
                </c:pt>
                <c:pt idx="41">
                  <c:v>0.77362500000000001</c:v>
                </c:pt>
                <c:pt idx="42">
                  <c:v>0.54981250000000004</c:v>
                </c:pt>
                <c:pt idx="43">
                  <c:v>0.70063889999999995</c:v>
                </c:pt>
                <c:pt idx="44">
                  <c:v>0.89053570000000004</c:v>
                </c:pt>
                <c:pt idx="45">
                  <c:v>0.67031249999999998</c:v>
                </c:pt>
                <c:pt idx="46">
                  <c:v>0.59968750000000004</c:v>
                </c:pt>
                <c:pt idx="47">
                  <c:v>0.60540000000000005</c:v>
                </c:pt>
                <c:pt idx="48">
                  <c:v>0.54437500000000005</c:v>
                </c:pt>
                <c:pt idx="49">
                  <c:v>0.56331249999999999</c:v>
                </c:pt>
                <c:pt idx="50">
                  <c:v>0.61601249999999996</c:v>
                </c:pt>
                <c:pt idx="51">
                  <c:v>0.61244050000000005</c:v>
                </c:pt>
                <c:pt idx="52">
                  <c:v>0.73499110000000001</c:v>
                </c:pt>
                <c:pt idx="53">
                  <c:v>1.101437</c:v>
                </c:pt>
                <c:pt idx="54">
                  <c:v>2.2114120000000002</c:v>
                </c:pt>
                <c:pt idx="55">
                  <c:v>2.6470829999999999</c:v>
                </c:pt>
                <c:pt idx="56">
                  <c:v>26.49963</c:v>
                </c:pt>
                <c:pt idx="57">
                  <c:v>14.115309999999999</c:v>
                </c:pt>
                <c:pt idx="58">
                  <c:v>6.3738130000000002</c:v>
                </c:pt>
                <c:pt idx="59">
                  <c:v>3.6180829999999999</c:v>
                </c:pt>
                <c:pt idx="60">
                  <c:v>4.789625</c:v>
                </c:pt>
                <c:pt idx="61">
                  <c:v>6.5082500000000003</c:v>
                </c:pt>
                <c:pt idx="62">
                  <c:v>5.2448249999999996</c:v>
                </c:pt>
                <c:pt idx="63">
                  <c:v>2.3700619999999999</c:v>
                </c:pt>
                <c:pt idx="65">
                  <c:v>0.76693750000000005</c:v>
                </c:pt>
                <c:pt idx="66">
                  <c:v>0.77887499999999998</c:v>
                </c:pt>
                <c:pt idx="67">
                  <c:v>0.77028470000000004</c:v>
                </c:pt>
                <c:pt idx="68">
                  <c:v>0.78135719999999997</c:v>
                </c:pt>
                <c:pt idx="69">
                  <c:v>0.69225000000000003</c:v>
                </c:pt>
                <c:pt idx="70">
                  <c:v>0.73731250000000004</c:v>
                </c:pt>
                <c:pt idx="71">
                  <c:v>0.75029999999999997</c:v>
                </c:pt>
                <c:pt idx="72">
                  <c:v>0.75854169999999999</c:v>
                </c:pt>
                <c:pt idx="73">
                  <c:v>0.82962499999999995</c:v>
                </c:pt>
                <c:pt idx="74">
                  <c:v>0.99229999999999996</c:v>
                </c:pt>
                <c:pt idx="75">
                  <c:v>1.189012</c:v>
                </c:pt>
                <c:pt idx="76">
                  <c:v>1.262786</c:v>
                </c:pt>
                <c:pt idx="77">
                  <c:v>1.3983749999999999</c:v>
                </c:pt>
                <c:pt idx="78">
                  <c:v>1.2786</c:v>
                </c:pt>
                <c:pt idx="79">
                  <c:v>1.401</c:v>
                </c:pt>
                <c:pt idx="80">
                  <c:v>2.50875</c:v>
                </c:pt>
                <c:pt idx="81">
                  <c:v>3.182013</c:v>
                </c:pt>
                <c:pt idx="82">
                  <c:v>3.9139460000000001</c:v>
                </c:pt>
                <c:pt idx="83">
                  <c:v>3.9360949999999999</c:v>
                </c:pt>
                <c:pt idx="84">
                  <c:v>2.5088119999999998</c:v>
                </c:pt>
                <c:pt idx="85">
                  <c:v>1.6102000000000001</c:v>
                </c:pt>
                <c:pt idx="86">
                  <c:v>1.5775129999999999</c:v>
                </c:pt>
                <c:pt idx="87">
                  <c:v>30.260619999999999</c:v>
                </c:pt>
                <c:pt idx="89">
                  <c:v>15.29738</c:v>
                </c:pt>
                <c:pt idx="90">
                  <c:v>3.9934370000000001</c:v>
                </c:pt>
                <c:pt idx="91">
                  <c:v>2.1138059999999999</c:v>
                </c:pt>
                <c:pt idx="92">
                  <c:v>1.4765600000000001</c:v>
                </c:pt>
                <c:pt idx="93">
                  <c:v>1.864938</c:v>
                </c:pt>
                <c:pt idx="94">
                  <c:v>2.3842500000000002</c:v>
                </c:pt>
                <c:pt idx="95">
                  <c:v>2.8653330000000001</c:v>
                </c:pt>
                <c:pt idx="96">
                  <c:v>2.720958</c:v>
                </c:pt>
                <c:pt idx="97">
                  <c:v>2.6102500000000002</c:v>
                </c:pt>
                <c:pt idx="98">
                  <c:v>2.5974370000000002</c:v>
                </c:pt>
                <c:pt idx="99">
                  <c:v>2.724119</c:v>
                </c:pt>
                <c:pt idx="100">
                  <c:v>3.5412409999999999</c:v>
                </c:pt>
                <c:pt idx="101">
                  <c:v>4.1793750000000003</c:v>
                </c:pt>
                <c:pt idx="102">
                  <c:v>3.6441750000000002</c:v>
                </c:pt>
                <c:pt idx="103">
                  <c:v>2.9449169999999998</c:v>
                </c:pt>
                <c:pt idx="104">
                  <c:v>2.4685000000000001</c:v>
                </c:pt>
                <c:pt idx="105">
                  <c:v>2.693425</c:v>
                </c:pt>
                <c:pt idx="106">
                  <c:v>2.457929</c:v>
                </c:pt>
                <c:pt idx="107">
                  <c:v>2.3011780000000002</c:v>
                </c:pt>
                <c:pt idx="108">
                  <c:v>2.4008750000000001</c:v>
                </c:pt>
                <c:pt idx="109">
                  <c:v>2.9253999999999998</c:v>
                </c:pt>
                <c:pt idx="110">
                  <c:v>2.0189029999999999</c:v>
                </c:pt>
                <c:pt idx="111">
                  <c:v>0.90068749999999997</c:v>
                </c:pt>
                <c:pt idx="113">
                  <c:v>0.64775000000000005</c:v>
                </c:pt>
                <c:pt idx="114">
                  <c:v>0.76787499999999997</c:v>
                </c:pt>
                <c:pt idx="115">
                  <c:v>0.79119439999999996</c:v>
                </c:pt>
                <c:pt idx="116">
                  <c:v>0.80948810000000004</c:v>
                </c:pt>
                <c:pt idx="117">
                  <c:v>0.84962499999999996</c:v>
                </c:pt>
                <c:pt idx="118">
                  <c:v>0.97981249999999998</c:v>
                </c:pt>
                <c:pt idx="119">
                  <c:v>0.96470710000000004</c:v>
                </c:pt>
                <c:pt idx="120">
                  <c:v>0.96991669999999996</c:v>
                </c:pt>
                <c:pt idx="121">
                  <c:v>1.045563</c:v>
                </c:pt>
                <c:pt idx="122">
                  <c:v>0.99277499999999996</c:v>
                </c:pt>
                <c:pt idx="123">
                  <c:v>1.0493330000000001</c:v>
                </c:pt>
                <c:pt idx="124">
                  <c:v>1.1578299999999999</c:v>
                </c:pt>
                <c:pt idx="125">
                  <c:v>1.1661250000000001</c:v>
                </c:pt>
                <c:pt idx="126">
                  <c:v>1.0117940000000001</c:v>
                </c:pt>
                <c:pt idx="127">
                  <c:v>0.9826667</c:v>
                </c:pt>
                <c:pt idx="128">
                  <c:v>1.0013749999999999</c:v>
                </c:pt>
                <c:pt idx="129">
                  <c:v>20.56521</c:v>
                </c:pt>
                <c:pt idx="130">
                  <c:v>1.093691</c:v>
                </c:pt>
                <c:pt idx="131">
                  <c:v>0.79461910000000002</c:v>
                </c:pt>
                <c:pt idx="132">
                  <c:v>0.68431249999999999</c:v>
                </c:pt>
                <c:pt idx="133">
                  <c:v>0.74195</c:v>
                </c:pt>
                <c:pt idx="134">
                  <c:v>0.90211110000000005</c:v>
                </c:pt>
                <c:pt idx="135">
                  <c:v>1.0995630000000001</c:v>
                </c:pt>
                <c:pt idx="137">
                  <c:v>1.3410629999999999</c:v>
                </c:pt>
                <c:pt idx="138">
                  <c:v>1.156188</c:v>
                </c:pt>
                <c:pt idx="139">
                  <c:v>1.014521</c:v>
                </c:pt>
                <c:pt idx="140">
                  <c:v>1.1598219999999999</c:v>
                </c:pt>
                <c:pt idx="141">
                  <c:v>1.2055</c:v>
                </c:pt>
                <c:pt idx="142">
                  <c:v>1.2288749999999999</c:v>
                </c:pt>
                <c:pt idx="143">
                  <c:v>1.1796500000000001</c:v>
                </c:pt>
                <c:pt idx="144">
                  <c:v>1.1599790000000001</c:v>
                </c:pt>
                <c:pt idx="145">
                  <c:v>1.309375</c:v>
                </c:pt>
                <c:pt idx="146">
                  <c:v>1.3941250000000001</c:v>
                </c:pt>
                <c:pt idx="147">
                  <c:v>1.4464049999999999</c:v>
                </c:pt>
                <c:pt idx="148">
                  <c:v>1.4332769999999999</c:v>
                </c:pt>
                <c:pt idx="149">
                  <c:v>1.378687</c:v>
                </c:pt>
                <c:pt idx="150">
                  <c:v>1.4102749999999999</c:v>
                </c:pt>
                <c:pt idx="151">
                  <c:v>3.5721660000000002</c:v>
                </c:pt>
                <c:pt idx="152">
                  <c:v>29.707750000000001</c:v>
                </c:pt>
                <c:pt idx="154">
                  <c:v>77.681730000000002</c:v>
                </c:pt>
                <c:pt idx="155">
                  <c:v>66.008619999999993</c:v>
                </c:pt>
                <c:pt idx="156">
                  <c:v>8.0986419999999999</c:v>
                </c:pt>
                <c:pt idx="157">
                  <c:v>5.8452260000000003</c:v>
                </c:pt>
                <c:pt idx="158">
                  <c:v>16.770050000000001</c:v>
                </c:pt>
                <c:pt idx="159">
                  <c:v>14.156000000000001</c:v>
                </c:pt>
                <c:pt idx="161">
                  <c:v>1.213125</c:v>
                </c:pt>
                <c:pt idx="162">
                  <c:v>0.91631249999999997</c:v>
                </c:pt>
                <c:pt idx="163">
                  <c:v>0.70942360000000004</c:v>
                </c:pt>
                <c:pt idx="164">
                  <c:v>0.91351190000000004</c:v>
                </c:pt>
                <c:pt idx="165">
                  <c:v>0.93331249999999999</c:v>
                </c:pt>
                <c:pt idx="166">
                  <c:v>0.85787500000000005</c:v>
                </c:pt>
                <c:pt idx="167">
                  <c:v>0.88166670000000003</c:v>
                </c:pt>
                <c:pt idx="168">
                  <c:v>0.92464579999999996</c:v>
                </c:pt>
                <c:pt idx="169">
                  <c:v>1.024437</c:v>
                </c:pt>
                <c:pt idx="170">
                  <c:v>1.0229999999999999</c:v>
                </c:pt>
                <c:pt idx="171">
                  <c:v>1.1363749999999999</c:v>
                </c:pt>
                <c:pt idx="172">
                  <c:v>1.1230450000000001</c:v>
                </c:pt>
                <c:pt idx="173">
                  <c:v>1.19475</c:v>
                </c:pt>
                <c:pt idx="174">
                  <c:v>1.673244</c:v>
                </c:pt>
                <c:pt idx="175">
                  <c:v>3.524667</c:v>
                </c:pt>
                <c:pt idx="176">
                  <c:v>1.6681250000000001</c:v>
                </c:pt>
                <c:pt idx="177">
                  <c:v>1.1265499999999999</c:v>
                </c:pt>
                <c:pt idx="178">
                  <c:v>1.08819</c:v>
                </c:pt>
                <c:pt idx="179">
                  <c:v>1.0514399999999999</c:v>
                </c:pt>
                <c:pt idx="180">
                  <c:v>0.91943750000000002</c:v>
                </c:pt>
                <c:pt idx="181">
                  <c:v>0.77654999999999996</c:v>
                </c:pt>
                <c:pt idx="182">
                  <c:v>0.60758330000000005</c:v>
                </c:pt>
                <c:pt idx="183">
                  <c:v>0.53843750000000001</c:v>
                </c:pt>
                <c:pt idx="185">
                  <c:v>3.0234999999999999</c:v>
                </c:pt>
                <c:pt idx="186">
                  <c:v>1.088187</c:v>
                </c:pt>
                <c:pt idx="187">
                  <c:v>0.85583330000000002</c:v>
                </c:pt>
                <c:pt idx="188">
                  <c:v>0.77503569999999999</c:v>
                </c:pt>
                <c:pt idx="189">
                  <c:v>0.82931250000000001</c:v>
                </c:pt>
                <c:pt idx="190">
                  <c:v>1.601375</c:v>
                </c:pt>
                <c:pt idx="191">
                  <c:v>2.0490499999999998</c:v>
                </c:pt>
                <c:pt idx="192">
                  <c:v>1.8894169999999999</c:v>
                </c:pt>
                <c:pt idx="193">
                  <c:v>1.645</c:v>
                </c:pt>
                <c:pt idx="194">
                  <c:v>2.9870999999999999</c:v>
                </c:pt>
                <c:pt idx="195">
                  <c:v>3.2180620000000002</c:v>
                </c:pt>
                <c:pt idx="196">
                  <c:v>2.7350889999999999</c:v>
                </c:pt>
                <c:pt idx="197">
                  <c:v>2.0058120000000002</c:v>
                </c:pt>
                <c:pt idx="198">
                  <c:v>1.371672</c:v>
                </c:pt>
                <c:pt idx="199">
                  <c:v>1.037417</c:v>
                </c:pt>
                <c:pt idx="200">
                  <c:v>1.0758129999999999</c:v>
                </c:pt>
                <c:pt idx="201">
                  <c:v>1.0847</c:v>
                </c:pt>
                <c:pt idx="202">
                  <c:v>0.90496829999999995</c:v>
                </c:pt>
                <c:pt idx="203">
                  <c:v>0.87482139999999997</c:v>
                </c:pt>
                <c:pt idx="204">
                  <c:v>0.91649999999999998</c:v>
                </c:pt>
                <c:pt idx="205">
                  <c:v>0.85656670000000001</c:v>
                </c:pt>
                <c:pt idx="206">
                  <c:v>0.98343749999999996</c:v>
                </c:pt>
                <c:pt idx="207">
                  <c:v>0.84237499999999998</c:v>
                </c:pt>
                <c:pt idx="209">
                  <c:v>0.70731250000000001</c:v>
                </c:pt>
                <c:pt idx="210">
                  <c:v>0.69174999999999998</c:v>
                </c:pt>
                <c:pt idx="211">
                  <c:v>0.61161799999999999</c:v>
                </c:pt>
                <c:pt idx="212">
                  <c:v>0.59964289999999998</c:v>
                </c:pt>
                <c:pt idx="213">
                  <c:v>0.63124999999999998</c:v>
                </c:pt>
                <c:pt idx="214">
                  <c:v>0.67474999999999996</c:v>
                </c:pt>
                <c:pt idx="215">
                  <c:v>0.61619999999999997</c:v>
                </c:pt>
                <c:pt idx="216">
                  <c:v>0.69122919999999999</c:v>
                </c:pt>
                <c:pt idx="217">
                  <c:v>0.7734375</c:v>
                </c:pt>
                <c:pt idx="218">
                  <c:v>0.89780000000000004</c:v>
                </c:pt>
                <c:pt idx="219">
                  <c:v>0.95414290000000002</c:v>
                </c:pt>
                <c:pt idx="220">
                  <c:v>0.99366960000000004</c:v>
                </c:pt>
                <c:pt idx="221">
                  <c:v>0.97599999999999998</c:v>
                </c:pt>
                <c:pt idx="222">
                  <c:v>1.0485439999999999</c:v>
                </c:pt>
                <c:pt idx="223">
                  <c:v>1.4315</c:v>
                </c:pt>
                <c:pt idx="224">
                  <c:v>1.080438</c:v>
                </c:pt>
                <c:pt idx="225">
                  <c:v>0.81617499999999998</c:v>
                </c:pt>
                <c:pt idx="226">
                  <c:v>0.60197619999999996</c:v>
                </c:pt>
                <c:pt idx="227">
                  <c:v>0.6576786</c:v>
                </c:pt>
                <c:pt idx="228">
                  <c:v>0.66749999999999998</c:v>
                </c:pt>
                <c:pt idx="229">
                  <c:v>0.63361670000000003</c:v>
                </c:pt>
                <c:pt idx="230">
                  <c:v>0.41525000000000001</c:v>
                </c:pt>
                <c:pt idx="231">
                  <c:v>0.34662500000000002</c:v>
                </c:pt>
                <c:pt idx="233">
                  <c:v>2.0693130000000002</c:v>
                </c:pt>
                <c:pt idx="234">
                  <c:v>10.93425</c:v>
                </c:pt>
                <c:pt idx="235">
                  <c:v>2.0486740000000001</c:v>
                </c:pt>
                <c:pt idx="236">
                  <c:v>1.7352380000000001</c:v>
                </c:pt>
                <c:pt idx="237">
                  <c:v>1.217187</c:v>
                </c:pt>
                <c:pt idx="238">
                  <c:v>1.042813</c:v>
                </c:pt>
                <c:pt idx="239">
                  <c:v>1.1004290000000001</c:v>
                </c:pt>
                <c:pt idx="240">
                  <c:v>1.1490830000000001</c:v>
                </c:pt>
                <c:pt idx="241">
                  <c:v>0.98418749999999999</c:v>
                </c:pt>
                <c:pt idx="242">
                  <c:v>0.85191249999999996</c:v>
                </c:pt>
                <c:pt idx="243">
                  <c:v>0.79555949999999998</c:v>
                </c:pt>
                <c:pt idx="244">
                  <c:v>0.75440180000000001</c:v>
                </c:pt>
                <c:pt idx="245">
                  <c:v>0.89687499999999998</c:v>
                </c:pt>
                <c:pt idx="246">
                  <c:v>1.0188109999999999</c:v>
                </c:pt>
                <c:pt idx="247">
                  <c:v>1.2342500000000001</c:v>
                </c:pt>
                <c:pt idx="248">
                  <c:v>2.9565630000000001</c:v>
                </c:pt>
                <c:pt idx="249">
                  <c:v>3.3748749999999998</c:v>
                </c:pt>
                <c:pt idx="250">
                  <c:v>2.9592860000000001</c:v>
                </c:pt>
                <c:pt idx="251">
                  <c:v>4.0179520000000002</c:v>
                </c:pt>
                <c:pt idx="252">
                  <c:v>3.7574369999999999</c:v>
                </c:pt>
                <c:pt idx="253">
                  <c:v>1.6998329999999999</c:v>
                </c:pt>
                <c:pt idx="254">
                  <c:v>1.3278749999999999</c:v>
                </c:pt>
                <c:pt idx="255">
                  <c:v>1.2641869999999999</c:v>
                </c:pt>
                <c:pt idx="257">
                  <c:v>0.82487500000000002</c:v>
                </c:pt>
                <c:pt idx="258">
                  <c:v>0.8691875</c:v>
                </c:pt>
                <c:pt idx="259">
                  <c:v>0.66312499999999996</c:v>
                </c:pt>
                <c:pt idx="260">
                  <c:v>0.82808329999999997</c:v>
                </c:pt>
                <c:pt idx="261">
                  <c:v>0.97975000000000001</c:v>
                </c:pt>
                <c:pt idx="262">
                  <c:v>0.99981249999999999</c:v>
                </c:pt>
                <c:pt idx="263">
                  <c:v>1.101483</c:v>
                </c:pt>
                <c:pt idx="264">
                  <c:v>1.1282920000000001</c:v>
                </c:pt>
                <c:pt idx="265">
                  <c:v>1.2686249999999999</c:v>
                </c:pt>
                <c:pt idx="266">
                  <c:v>1.1298870000000001</c:v>
                </c:pt>
                <c:pt idx="267">
                  <c:v>1.2050479999999999</c:v>
                </c:pt>
                <c:pt idx="268">
                  <c:v>1.220116</c:v>
                </c:pt>
                <c:pt idx="269">
                  <c:v>1.2141249999999999</c:v>
                </c:pt>
                <c:pt idx="270">
                  <c:v>1.3935999999999999</c:v>
                </c:pt>
                <c:pt idx="271">
                  <c:v>1.4499169999999999</c:v>
                </c:pt>
                <c:pt idx="272">
                  <c:v>1.1288750000000001</c:v>
                </c:pt>
                <c:pt idx="273">
                  <c:v>0.92871250000000005</c:v>
                </c:pt>
                <c:pt idx="274">
                  <c:v>0.82208729999999997</c:v>
                </c:pt>
                <c:pt idx="275">
                  <c:v>0.70671430000000002</c:v>
                </c:pt>
                <c:pt idx="276">
                  <c:v>0.81324989999999997</c:v>
                </c:pt>
                <c:pt idx="277">
                  <c:v>0.87671670000000002</c:v>
                </c:pt>
                <c:pt idx="278">
                  <c:v>0.61118749999999999</c:v>
                </c:pt>
                <c:pt idx="279">
                  <c:v>0.55156249999999996</c:v>
                </c:pt>
                <c:pt idx="281">
                  <c:v>0.29525000000000001</c:v>
                </c:pt>
                <c:pt idx="282">
                  <c:v>0.35275000000000001</c:v>
                </c:pt>
                <c:pt idx="283">
                  <c:v>0.36771530000000002</c:v>
                </c:pt>
                <c:pt idx="284">
                  <c:v>0.324631</c:v>
                </c:pt>
                <c:pt idx="285">
                  <c:v>0.53918759999999999</c:v>
                </c:pt>
                <c:pt idx="286">
                  <c:v>0.74350000000000005</c:v>
                </c:pt>
                <c:pt idx="287">
                  <c:v>0.82541430000000005</c:v>
                </c:pt>
                <c:pt idx="288">
                  <c:v>1.1076870000000001</c:v>
                </c:pt>
                <c:pt idx="289">
                  <c:v>1.17275</c:v>
                </c:pt>
                <c:pt idx="290">
                  <c:v>0.70728749999999996</c:v>
                </c:pt>
                <c:pt idx="291">
                  <c:v>0.49940479999999998</c:v>
                </c:pt>
                <c:pt idx="292">
                  <c:v>0.78372319999999995</c:v>
                </c:pt>
                <c:pt idx="293">
                  <c:v>1.3039369999999999</c:v>
                </c:pt>
                <c:pt idx="294">
                  <c:v>1.201117</c:v>
                </c:pt>
                <c:pt idx="295">
                  <c:v>0.98224999999999996</c:v>
                </c:pt>
                <c:pt idx="296">
                  <c:v>1.008</c:v>
                </c:pt>
                <c:pt idx="297">
                  <c:v>1.0350870000000001</c:v>
                </c:pt>
                <c:pt idx="298">
                  <c:v>1.739865</c:v>
                </c:pt>
                <c:pt idx="299">
                  <c:v>18.421389999999999</c:v>
                </c:pt>
                <c:pt idx="300">
                  <c:v>37.404809999999998</c:v>
                </c:pt>
                <c:pt idx="301">
                  <c:v>22.4651</c:v>
                </c:pt>
                <c:pt idx="302">
                  <c:v>6.8955000000000002</c:v>
                </c:pt>
                <c:pt idx="303">
                  <c:v>10.497059999999999</c:v>
                </c:pt>
                <c:pt idx="305">
                  <c:v>3.5510619999999999</c:v>
                </c:pt>
                <c:pt idx="306">
                  <c:v>1.4433130000000001</c:v>
                </c:pt>
                <c:pt idx="307">
                  <c:v>0.96525000000000005</c:v>
                </c:pt>
                <c:pt idx="308">
                  <c:v>1.1219520000000001</c:v>
                </c:pt>
                <c:pt idx="309">
                  <c:v>0.94593749999999999</c:v>
                </c:pt>
                <c:pt idx="310">
                  <c:v>0.89337500000000003</c:v>
                </c:pt>
                <c:pt idx="311">
                  <c:v>1.6854</c:v>
                </c:pt>
                <c:pt idx="312">
                  <c:v>1.9273960000000001</c:v>
                </c:pt>
                <c:pt idx="313">
                  <c:v>1.7671250000000001</c:v>
                </c:pt>
                <c:pt idx="314">
                  <c:v>1.8197129999999999</c:v>
                </c:pt>
                <c:pt idx="315">
                  <c:v>1.7755000000000001</c:v>
                </c:pt>
                <c:pt idx="316">
                  <c:v>1.209768</c:v>
                </c:pt>
                <c:pt idx="317">
                  <c:v>0.96318749999999997</c:v>
                </c:pt>
                <c:pt idx="318">
                  <c:v>0.86111660000000001</c:v>
                </c:pt>
                <c:pt idx="319">
                  <c:v>0.95641670000000001</c:v>
                </c:pt>
                <c:pt idx="320">
                  <c:v>0.94943750000000005</c:v>
                </c:pt>
                <c:pt idx="321">
                  <c:v>0.87448749999999997</c:v>
                </c:pt>
                <c:pt idx="322">
                  <c:v>0.82266660000000003</c:v>
                </c:pt>
                <c:pt idx="323">
                  <c:v>0.67265470000000005</c:v>
                </c:pt>
                <c:pt idx="324">
                  <c:v>0.80906250000000002</c:v>
                </c:pt>
                <c:pt idx="325">
                  <c:v>0.77859999999999996</c:v>
                </c:pt>
                <c:pt idx="326">
                  <c:v>0.82656249999999998</c:v>
                </c:pt>
                <c:pt idx="327">
                  <c:v>0.91574999999999995</c:v>
                </c:pt>
                <c:pt idx="329">
                  <c:v>1.0745</c:v>
                </c:pt>
                <c:pt idx="330">
                  <c:v>1.01725</c:v>
                </c:pt>
                <c:pt idx="331">
                  <c:v>1.033722</c:v>
                </c:pt>
                <c:pt idx="332">
                  <c:v>1.1827859999999999</c:v>
                </c:pt>
                <c:pt idx="333">
                  <c:v>1.14825</c:v>
                </c:pt>
                <c:pt idx="334">
                  <c:v>1.1763749999999999</c:v>
                </c:pt>
                <c:pt idx="335">
                  <c:v>1.1130329999999999</c:v>
                </c:pt>
                <c:pt idx="336">
                  <c:v>1.154792</c:v>
                </c:pt>
                <c:pt idx="337">
                  <c:v>1.2955000000000001</c:v>
                </c:pt>
                <c:pt idx="338">
                  <c:v>1.190313</c:v>
                </c:pt>
                <c:pt idx="339">
                  <c:v>1.210771</c:v>
                </c:pt>
                <c:pt idx="340">
                  <c:v>1.2190449999999999</c:v>
                </c:pt>
                <c:pt idx="341">
                  <c:v>1.2675000000000001</c:v>
                </c:pt>
                <c:pt idx="342">
                  <c:v>1.1480999999999999</c:v>
                </c:pt>
                <c:pt idx="343">
                  <c:v>1.256583</c:v>
                </c:pt>
                <c:pt idx="344">
                  <c:v>1.236688</c:v>
                </c:pt>
                <c:pt idx="345">
                  <c:v>1.056225</c:v>
                </c:pt>
                <c:pt idx="346">
                  <c:v>0.95984919999999996</c:v>
                </c:pt>
                <c:pt idx="347">
                  <c:v>1.1102380000000001</c:v>
                </c:pt>
                <c:pt idx="348">
                  <c:v>1.089</c:v>
                </c:pt>
                <c:pt idx="349">
                  <c:v>1.0085249999999999</c:v>
                </c:pt>
                <c:pt idx="350">
                  <c:v>0.80606250000000002</c:v>
                </c:pt>
                <c:pt idx="351">
                  <c:v>0.68081250000000004</c:v>
                </c:pt>
                <c:pt idx="353">
                  <c:v>0.78400000000000003</c:v>
                </c:pt>
                <c:pt idx="354">
                  <c:v>0.6903125</c:v>
                </c:pt>
                <c:pt idx="355">
                  <c:v>0.69597909999999996</c:v>
                </c:pt>
                <c:pt idx="356">
                  <c:v>0.74758329999999995</c:v>
                </c:pt>
                <c:pt idx="357">
                  <c:v>0.74624999999999997</c:v>
                </c:pt>
                <c:pt idx="358">
                  <c:v>0.79143750000000002</c:v>
                </c:pt>
                <c:pt idx="359">
                  <c:v>0.91983329999999996</c:v>
                </c:pt>
                <c:pt idx="360">
                  <c:v>1.0407500000000001</c:v>
                </c:pt>
                <c:pt idx="361">
                  <c:v>0.95431250000000001</c:v>
                </c:pt>
                <c:pt idx="362">
                  <c:v>1.02075</c:v>
                </c:pt>
                <c:pt idx="363">
                  <c:v>1.0569759999999999</c:v>
                </c:pt>
                <c:pt idx="364">
                  <c:v>0.96720530000000005</c:v>
                </c:pt>
                <c:pt idx="365">
                  <c:v>0.78949999999999998</c:v>
                </c:pt>
                <c:pt idx="366">
                  <c:v>0.82731109999999997</c:v>
                </c:pt>
                <c:pt idx="367">
                  <c:v>0.92466660000000001</c:v>
                </c:pt>
                <c:pt idx="368">
                  <c:v>1.01475</c:v>
                </c:pt>
                <c:pt idx="369">
                  <c:v>0.93933750000000005</c:v>
                </c:pt>
                <c:pt idx="370">
                  <c:v>0.99158729999999995</c:v>
                </c:pt>
                <c:pt idx="371">
                  <c:v>0.87882139999999997</c:v>
                </c:pt>
                <c:pt idx="372">
                  <c:v>0.8105</c:v>
                </c:pt>
                <c:pt idx="373">
                  <c:v>0.72172499999999995</c:v>
                </c:pt>
                <c:pt idx="374">
                  <c:v>0.55537499999999995</c:v>
                </c:pt>
                <c:pt idx="375">
                  <c:v>0.56925000000000003</c:v>
                </c:pt>
                <c:pt idx="377">
                  <c:v>0.60643749999999996</c:v>
                </c:pt>
                <c:pt idx="378">
                  <c:v>0.68393749999999998</c:v>
                </c:pt>
                <c:pt idx="379">
                  <c:v>0.78577779999999997</c:v>
                </c:pt>
                <c:pt idx="380">
                  <c:v>0.69397620000000004</c:v>
                </c:pt>
                <c:pt idx="381">
                  <c:v>0.625</c:v>
                </c:pt>
                <c:pt idx="382">
                  <c:v>0.69218749999999996</c:v>
                </c:pt>
                <c:pt idx="383">
                  <c:v>0.69411670000000003</c:v>
                </c:pt>
                <c:pt idx="384">
                  <c:v>0.60850000000000004</c:v>
                </c:pt>
                <c:pt idx="385">
                  <c:v>0.70431250000000001</c:v>
                </c:pt>
                <c:pt idx="386">
                  <c:v>0.74199999999999999</c:v>
                </c:pt>
                <c:pt idx="387">
                  <c:v>0.75869050000000005</c:v>
                </c:pt>
                <c:pt idx="388">
                  <c:v>0.73264280000000004</c:v>
                </c:pt>
                <c:pt idx="389">
                  <c:v>0.6835</c:v>
                </c:pt>
                <c:pt idx="390">
                  <c:v>0.65128750000000002</c:v>
                </c:pt>
                <c:pt idx="391">
                  <c:v>0.92891670000000004</c:v>
                </c:pt>
                <c:pt idx="392">
                  <c:v>8.4655000000000005</c:v>
                </c:pt>
                <c:pt idx="393">
                  <c:v>16.01905</c:v>
                </c:pt>
                <c:pt idx="394">
                  <c:v>13.94322</c:v>
                </c:pt>
                <c:pt idx="395">
                  <c:v>7.2172980000000004</c:v>
                </c:pt>
                <c:pt idx="396">
                  <c:v>3.9056250000000001</c:v>
                </c:pt>
                <c:pt idx="397">
                  <c:v>2.870025</c:v>
                </c:pt>
                <c:pt idx="398">
                  <c:v>7.3784999999999998</c:v>
                </c:pt>
                <c:pt idx="399">
                  <c:v>39.238250000000001</c:v>
                </c:pt>
                <c:pt idx="401">
                  <c:v>11.645189999999999</c:v>
                </c:pt>
                <c:pt idx="402">
                  <c:v>8.1690620000000003</c:v>
                </c:pt>
                <c:pt idx="403">
                  <c:v>2.7312500000000002</c:v>
                </c:pt>
                <c:pt idx="404">
                  <c:v>1.0509520000000001</c:v>
                </c:pt>
                <c:pt idx="405">
                  <c:v>1.0710630000000001</c:v>
                </c:pt>
                <c:pt idx="406">
                  <c:v>1.090625</c:v>
                </c:pt>
                <c:pt idx="407">
                  <c:v>1.0301670000000001</c:v>
                </c:pt>
                <c:pt idx="408">
                  <c:v>1.1197919999999999</c:v>
                </c:pt>
                <c:pt idx="409">
                  <c:v>1.17225</c:v>
                </c:pt>
                <c:pt idx="410">
                  <c:v>0.94726250000000001</c:v>
                </c:pt>
                <c:pt idx="411">
                  <c:v>0.94358330000000001</c:v>
                </c:pt>
                <c:pt idx="412">
                  <c:v>1.0690269999999999</c:v>
                </c:pt>
                <c:pt idx="413">
                  <c:v>0.92462500000000003</c:v>
                </c:pt>
                <c:pt idx="414">
                  <c:v>1.279695</c:v>
                </c:pt>
                <c:pt idx="415">
                  <c:v>1.621</c:v>
                </c:pt>
                <c:pt idx="416">
                  <c:v>4.1723749999999997</c:v>
                </c:pt>
                <c:pt idx="417">
                  <c:v>4.0726500000000003</c:v>
                </c:pt>
                <c:pt idx="418">
                  <c:v>1.375532</c:v>
                </c:pt>
                <c:pt idx="419">
                  <c:v>1.2925709999999999</c:v>
                </c:pt>
                <c:pt idx="420">
                  <c:v>1.2248129999999999</c:v>
                </c:pt>
                <c:pt idx="421">
                  <c:v>1.232</c:v>
                </c:pt>
                <c:pt idx="422">
                  <c:v>1.061188</c:v>
                </c:pt>
                <c:pt idx="423">
                  <c:v>1.000375</c:v>
                </c:pt>
                <c:pt idx="425">
                  <c:v>10.037190000000001</c:v>
                </c:pt>
                <c:pt idx="426">
                  <c:v>6.5989380000000004</c:v>
                </c:pt>
                <c:pt idx="427">
                  <c:v>4.6675899999999997</c:v>
                </c:pt>
                <c:pt idx="428">
                  <c:v>4.1173570000000002</c:v>
                </c:pt>
                <c:pt idx="429">
                  <c:v>3.7595619999999998</c:v>
                </c:pt>
                <c:pt idx="430">
                  <c:v>3.21875</c:v>
                </c:pt>
                <c:pt idx="431">
                  <c:v>2.4185500000000002</c:v>
                </c:pt>
                <c:pt idx="432">
                  <c:v>2.0531250000000001</c:v>
                </c:pt>
                <c:pt idx="433">
                  <c:v>2.0539369999999999</c:v>
                </c:pt>
                <c:pt idx="434">
                  <c:v>1.9986630000000001</c:v>
                </c:pt>
                <c:pt idx="435">
                  <c:v>2.2233540000000001</c:v>
                </c:pt>
                <c:pt idx="436">
                  <c:v>3.0098120000000002</c:v>
                </c:pt>
                <c:pt idx="437">
                  <c:v>4.9361249999999997</c:v>
                </c:pt>
                <c:pt idx="438">
                  <c:v>4.7341389999999999</c:v>
                </c:pt>
                <c:pt idx="439">
                  <c:v>4.7359999999999998</c:v>
                </c:pt>
                <c:pt idx="440">
                  <c:v>4.4066879999999999</c:v>
                </c:pt>
                <c:pt idx="441">
                  <c:v>2.3439869999999998</c:v>
                </c:pt>
                <c:pt idx="442">
                  <c:v>2.3389920000000002</c:v>
                </c:pt>
                <c:pt idx="443">
                  <c:v>3.0780240000000001</c:v>
                </c:pt>
                <c:pt idx="444">
                  <c:v>2.0794999999999999</c:v>
                </c:pt>
                <c:pt idx="445">
                  <c:v>1.3272999999999999</c:v>
                </c:pt>
                <c:pt idx="446">
                  <c:v>1.067688</c:v>
                </c:pt>
                <c:pt idx="447">
                  <c:v>1.0539369999999999</c:v>
                </c:pt>
                <c:pt idx="449">
                  <c:v>7.719875</c:v>
                </c:pt>
                <c:pt idx="450">
                  <c:v>3.182188</c:v>
                </c:pt>
                <c:pt idx="451">
                  <c:v>2.0666739999999999</c:v>
                </c:pt>
                <c:pt idx="452">
                  <c:v>2.1591550000000002</c:v>
                </c:pt>
                <c:pt idx="453">
                  <c:v>1.626063</c:v>
                </c:pt>
                <c:pt idx="454">
                  <c:v>1.1664380000000001</c:v>
                </c:pt>
                <c:pt idx="455">
                  <c:v>1.069807</c:v>
                </c:pt>
                <c:pt idx="456">
                  <c:v>1.0152920000000001</c:v>
                </c:pt>
                <c:pt idx="457">
                  <c:v>0.94693749999999999</c:v>
                </c:pt>
                <c:pt idx="458">
                  <c:v>0.89122500000000004</c:v>
                </c:pt>
                <c:pt idx="459">
                  <c:v>0.99316669999999996</c:v>
                </c:pt>
                <c:pt idx="460">
                  <c:v>0.90958329999999998</c:v>
                </c:pt>
                <c:pt idx="461">
                  <c:v>0.88849999999999996</c:v>
                </c:pt>
                <c:pt idx="462">
                  <c:v>0.95892219999999995</c:v>
                </c:pt>
                <c:pt idx="463">
                  <c:v>0.89742860000000002</c:v>
                </c:pt>
                <c:pt idx="468">
                  <c:v>2.7225239999999999</c:v>
                </c:pt>
                <c:pt idx="469">
                  <c:v>2.3559459999999999</c:v>
                </c:pt>
                <c:pt idx="470">
                  <c:v>9.7230830000000008</c:v>
                </c:pt>
                <c:pt idx="471">
                  <c:v>8.4749999999999996</c:v>
                </c:pt>
                <c:pt idx="473">
                  <c:v>1.1795629999999999</c:v>
                </c:pt>
                <c:pt idx="474">
                  <c:v>0.7295625</c:v>
                </c:pt>
                <c:pt idx="475">
                  <c:v>0.57360420000000001</c:v>
                </c:pt>
                <c:pt idx="476">
                  <c:v>0.56646430000000003</c:v>
                </c:pt>
                <c:pt idx="477">
                  <c:v>1.0181880000000001</c:v>
                </c:pt>
                <c:pt idx="478">
                  <c:v>7.4290620000000001</c:v>
                </c:pt>
                <c:pt idx="479">
                  <c:v>3.3183669999999998</c:v>
                </c:pt>
                <c:pt idx="480">
                  <c:v>1.2902709999999999</c:v>
                </c:pt>
                <c:pt idx="481">
                  <c:v>0.80012499999999998</c:v>
                </c:pt>
                <c:pt idx="482">
                  <c:v>1.011063</c:v>
                </c:pt>
                <c:pt idx="483">
                  <c:v>10.599119999999999</c:v>
                </c:pt>
                <c:pt idx="484">
                  <c:v>15.535310000000001</c:v>
                </c:pt>
                <c:pt idx="485">
                  <c:v>6.786562</c:v>
                </c:pt>
                <c:pt idx="486">
                  <c:v>3.3278249999999998</c:v>
                </c:pt>
                <c:pt idx="487">
                  <c:v>1.611</c:v>
                </c:pt>
                <c:pt idx="488">
                  <c:v>1.0964370000000001</c:v>
                </c:pt>
                <c:pt idx="489">
                  <c:v>1.080525</c:v>
                </c:pt>
                <c:pt idx="490">
                  <c:v>1.0618570000000001</c:v>
                </c:pt>
                <c:pt idx="491">
                  <c:v>0.82736900000000002</c:v>
                </c:pt>
                <c:pt idx="492">
                  <c:v>0.61531250000000004</c:v>
                </c:pt>
                <c:pt idx="493">
                  <c:v>0.59488750000000001</c:v>
                </c:pt>
                <c:pt idx="494">
                  <c:v>0.87775000000000003</c:v>
                </c:pt>
                <c:pt idx="495">
                  <c:v>1.255563</c:v>
                </c:pt>
                <c:pt idx="497">
                  <c:v>1.1305000000000001</c:v>
                </c:pt>
                <c:pt idx="498">
                  <c:v>1.3831249999999999</c:v>
                </c:pt>
                <c:pt idx="499">
                  <c:v>1.130736</c:v>
                </c:pt>
                <c:pt idx="500">
                  <c:v>0.77527380000000001</c:v>
                </c:pt>
                <c:pt idx="501">
                  <c:v>0.702125</c:v>
                </c:pt>
                <c:pt idx="502">
                  <c:v>0.74068750000000005</c:v>
                </c:pt>
                <c:pt idx="503">
                  <c:v>0.7179333</c:v>
                </c:pt>
                <c:pt idx="504">
                  <c:v>0.7160417</c:v>
                </c:pt>
                <c:pt idx="505">
                  <c:v>0.67137500000000006</c:v>
                </c:pt>
                <c:pt idx="506">
                  <c:v>0.73534999999999995</c:v>
                </c:pt>
                <c:pt idx="507">
                  <c:v>0.79790470000000002</c:v>
                </c:pt>
                <c:pt idx="508">
                  <c:v>0.77626790000000001</c:v>
                </c:pt>
                <c:pt idx="509">
                  <c:v>0.82837499999999997</c:v>
                </c:pt>
                <c:pt idx="510">
                  <c:v>0.78743759999999996</c:v>
                </c:pt>
                <c:pt idx="511">
                  <c:v>0.88500000000000001</c:v>
                </c:pt>
                <c:pt idx="512">
                  <c:v>0.94806250000000003</c:v>
                </c:pt>
                <c:pt idx="513">
                  <c:v>0.97437499999999999</c:v>
                </c:pt>
                <c:pt idx="514">
                  <c:v>1.2873410000000001</c:v>
                </c:pt>
                <c:pt idx="515">
                  <c:v>2.0645359999999999</c:v>
                </c:pt>
                <c:pt idx="516">
                  <c:v>6.7201250000000003</c:v>
                </c:pt>
                <c:pt idx="517">
                  <c:v>12.05683</c:v>
                </c:pt>
                <c:pt idx="518">
                  <c:v>2.5790829999999998</c:v>
                </c:pt>
                <c:pt idx="519">
                  <c:v>1.9072499999999999</c:v>
                </c:pt>
                <c:pt idx="521">
                  <c:v>1.321563</c:v>
                </c:pt>
                <c:pt idx="522">
                  <c:v>0.49912499999999999</c:v>
                </c:pt>
                <c:pt idx="523">
                  <c:v>0.60115280000000004</c:v>
                </c:pt>
                <c:pt idx="524">
                  <c:v>0.63252379999999997</c:v>
                </c:pt>
                <c:pt idx="525">
                  <c:v>0.81574999999999998</c:v>
                </c:pt>
                <c:pt idx="526">
                  <c:v>0.81100000000000005</c:v>
                </c:pt>
                <c:pt idx="527">
                  <c:v>1.548117</c:v>
                </c:pt>
                <c:pt idx="528">
                  <c:v>1.2798750000000001</c:v>
                </c:pt>
                <c:pt idx="529">
                  <c:v>0.91356250000000006</c:v>
                </c:pt>
                <c:pt idx="530">
                  <c:v>0.76161250000000003</c:v>
                </c:pt>
                <c:pt idx="531">
                  <c:v>0.69985710000000001</c:v>
                </c:pt>
                <c:pt idx="532">
                  <c:v>0.67209819999999998</c:v>
                </c:pt>
                <c:pt idx="533">
                  <c:v>0.80537499999999995</c:v>
                </c:pt>
                <c:pt idx="534">
                  <c:v>0.82774999999999999</c:v>
                </c:pt>
                <c:pt idx="535">
                  <c:v>0.80125000000000002</c:v>
                </c:pt>
                <c:pt idx="536">
                  <c:v>2.3800629999999998</c:v>
                </c:pt>
                <c:pt idx="537">
                  <c:v>2.9585249999999998</c:v>
                </c:pt>
                <c:pt idx="538">
                  <c:v>8.5782699999999998</c:v>
                </c:pt>
                <c:pt idx="539">
                  <c:v>6.356738</c:v>
                </c:pt>
                <c:pt idx="540">
                  <c:v>2.462313</c:v>
                </c:pt>
                <c:pt idx="541">
                  <c:v>3.2259630000000001</c:v>
                </c:pt>
                <c:pt idx="542">
                  <c:v>1.9194169999999999</c:v>
                </c:pt>
                <c:pt idx="543">
                  <c:v>1.3564620000000001</c:v>
                </c:pt>
                <c:pt idx="545">
                  <c:v>1.999187</c:v>
                </c:pt>
                <c:pt idx="546">
                  <c:v>1.8876250000000001</c:v>
                </c:pt>
                <c:pt idx="547">
                  <c:v>3.6063329999999998</c:v>
                </c:pt>
                <c:pt idx="548">
                  <c:v>1.5659879999999999</c:v>
                </c:pt>
                <c:pt idx="549">
                  <c:v>1.702188</c:v>
                </c:pt>
                <c:pt idx="550">
                  <c:v>2.1541250000000001</c:v>
                </c:pt>
                <c:pt idx="551">
                  <c:v>2.1157159999999999</c:v>
                </c:pt>
                <c:pt idx="552">
                  <c:v>1.677063</c:v>
                </c:pt>
                <c:pt idx="553">
                  <c:v>1.1435630000000001</c:v>
                </c:pt>
                <c:pt idx="554">
                  <c:v>12.534979999999999</c:v>
                </c:pt>
                <c:pt idx="555">
                  <c:v>4.3393689999999996</c:v>
                </c:pt>
                <c:pt idx="556">
                  <c:v>2.081366</c:v>
                </c:pt>
                <c:pt idx="557">
                  <c:v>0.90856250000000005</c:v>
                </c:pt>
                <c:pt idx="558">
                  <c:v>0.59753750000000005</c:v>
                </c:pt>
                <c:pt idx="559">
                  <c:v>0.70083329999999999</c:v>
                </c:pt>
                <c:pt idx="560">
                  <c:v>0.74587499999999995</c:v>
                </c:pt>
                <c:pt idx="561">
                  <c:v>5.0218999999999996</c:v>
                </c:pt>
                <c:pt idx="562">
                  <c:v>4.9859679999999997</c:v>
                </c:pt>
                <c:pt idx="563">
                  <c:v>10.34069</c:v>
                </c:pt>
                <c:pt idx="564">
                  <c:v>2.9813749999999999</c:v>
                </c:pt>
                <c:pt idx="565">
                  <c:v>1.3391</c:v>
                </c:pt>
                <c:pt idx="566">
                  <c:v>1.7304170000000001</c:v>
                </c:pt>
                <c:pt idx="567">
                  <c:v>1.3340780000000001</c:v>
                </c:pt>
                <c:pt idx="569">
                  <c:v>1.643438</c:v>
                </c:pt>
                <c:pt idx="570">
                  <c:v>1.373812</c:v>
                </c:pt>
                <c:pt idx="571">
                  <c:v>1.591639</c:v>
                </c:pt>
                <c:pt idx="572">
                  <c:v>2.5828090000000001</c:v>
                </c:pt>
                <c:pt idx="573">
                  <c:v>2.5528749999999998</c:v>
                </c:pt>
                <c:pt idx="574">
                  <c:v>2.1944379999999999</c:v>
                </c:pt>
                <c:pt idx="575">
                  <c:v>1.8655999999999999</c:v>
                </c:pt>
                <c:pt idx="576">
                  <c:v>1.537188</c:v>
                </c:pt>
                <c:pt idx="577">
                  <c:v>1.4292499999999999</c:v>
                </c:pt>
                <c:pt idx="578">
                  <c:v>1.4732749999999999</c:v>
                </c:pt>
                <c:pt idx="579">
                  <c:v>1.3527979999999999</c:v>
                </c:pt>
                <c:pt idx="580">
                  <c:v>1.2838130000000001</c:v>
                </c:pt>
                <c:pt idx="581">
                  <c:v>1.3638749999999999</c:v>
                </c:pt>
                <c:pt idx="582">
                  <c:v>1.4862120000000001</c:v>
                </c:pt>
                <c:pt idx="583">
                  <c:v>1.413583</c:v>
                </c:pt>
                <c:pt idx="584">
                  <c:v>1.468313</c:v>
                </c:pt>
                <c:pt idx="585">
                  <c:v>1.502375</c:v>
                </c:pt>
                <c:pt idx="586">
                  <c:v>1.4308209999999999</c:v>
                </c:pt>
                <c:pt idx="587">
                  <c:v>1.155214</c:v>
                </c:pt>
                <c:pt idx="588">
                  <c:v>1.1476249999999999</c:v>
                </c:pt>
                <c:pt idx="589">
                  <c:v>1.076975</c:v>
                </c:pt>
                <c:pt idx="590">
                  <c:v>0.65866670000000005</c:v>
                </c:pt>
                <c:pt idx="591">
                  <c:v>0.62820549999999997</c:v>
                </c:pt>
                <c:pt idx="593">
                  <c:v>0.5118125</c:v>
                </c:pt>
                <c:pt idx="594">
                  <c:v>0.58618749999999997</c:v>
                </c:pt>
                <c:pt idx="595">
                  <c:v>0.59145139999999996</c:v>
                </c:pt>
                <c:pt idx="596">
                  <c:v>0.64841660000000001</c:v>
                </c:pt>
                <c:pt idx="597">
                  <c:v>0.58706250000000004</c:v>
                </c:pt>
                <c:pt idx="598">
                  <c:v>0.53825000000000001</c:v>
                </c:pt>
                <c:pt idx="599">
                  <c:v>0.54928339999999998</c:v>
                </c:pt>
                <c:pt idx="600">
                  <c:v>0.60972919999999997</c:v>
                </c:pt>
                <c:pt idx="601">
                  <c:v>0.74043749999999997</c:v>
                </c:pt>
                <c:pt idx="602">
                  <c:v>0.80779999999999996</c:v>
                </c:pt>
                <c:pt idx="603">
                  <c:v>0.87622619999999996</c:v>
                </c:pt>
                <c:pt idx="604">
                  <c:v>0.9114196</c:v>
                </c:pt>
                <c:pt idx="605">
                  <c:v>0.94699999999999995</c:v>
                </c:pt>
                <c:pt idx="606">
                  <c:v>0.96652499999999997</c:v>
                </c:pt>
                <c:pt idx="607">
                  <c:v>0.95874999999999999</c:v>
                </c:pt>
                <c:pt idx="608">
                  <c:v>0.85793750000000002</c:v>
                </c:pt>
                <c:pt idx="609">
                  <c:v>1.7027870000000001</c:v>
                </c:pt>
                <c:pt idx="610">
                  <c:v>2.554627</c:v>
                </c:pt>
                <c:pt idx="611">
                  <c:v>2.2453449999999999</c:v>
                </c:pt>
                <c:pt idx="612">
                  <c:v>1.6565000000000001</c:v>
                </c:pt>
                <c:pt idx="613">
                  <c:v>23.146609999999999</c:v>
                </c:pt>
                <c:pt idx="614">
                  <c:v>97.757419999999996</c:v>
                </c:pt>
                <c:pt idx="615">
                  <c:v>41.178780000000003</c:v>
                </c:pt>
                <c:pt idx="617">
                  <c:v>2.1785619999999999</c:v>
                </c:pt>
                <c:pt idx="618">
                  <c:v>0.59737499999999999</c:v>
                </c:pt>
                <c:pt idx="619">
                  <c:v>0.45432640000000002</c:v>
                </c:pt>
                <c:pt idx="620">
                  <c:v>0.30597619999999998</c:v>
                </c:pt>
                <c:pt idx="621">
                  <c:v>0.3173125</c:v>
                </c:pt>
                <c:pt idx="622">
                  <c:v>0.34012500000000001</c:v>
                </c:pt>
                <c:pt idx="623">
                  <c:v>0.2234071</c:v>
                </c:pt>
                <c:pt idx="624">
                  <c:v>0.2462917</c:v>
                </c:pt>
                <c:pt idx="625">
                  <c:v>0.38981250000000001</c:v>
                </c:pt>
                <c:pt idx="626">
                  <c:v>0.50834999999999997</c:v>
                </c:pt>
                <c:pt idx="627">
                  <c:v>0.51820840000000001</c:v>
                </c:pt>
                <c:pt idx="628">
                  <c:v>0.50108929999999996</c:v>
                </c:pt>
                <c:pt idx="629">
                  <c:v>0.614375</c:v>
                </c:pt>
                <c:pt idx="630">
                  <c:v>0.54831110000000005</c:v>
                </c:pt>
                <c:pt idx="631">
                  <c:v>0.61366670000000001</c:v>
                </c:pt>
                <c:pt idx="632">
                  <c:v>1.196312</c:v>
                </c:pt>
                <c:pt idx="633">
                  <c:v>1.2788120000000001</c:v>
                </c:pt>
                <c:pt idx="634">
                  <c:v>0.7444286</c:v>
                </c:pt>
                <c:pt idx="635">
                  <c:v>0.45588099999999998</c:v>
                </c:pt>
                <c:pt idx="636">
                  <c:v>0.24843750000000001</c:v>
                </c:pt>
                <c:pt idx="637">
                  <c:v>0.25207499999999999</c:v>
                </c:pt>
                <c:pt idx="638">
                  <c:v>0.39924999999999999</c:v>
                </c:pt>
                <c:pt idx="639">
                  <c:v>0.43587219999999999</c:v>
                </c:pt>
                <c:pt idx="641">
                  <c:v>0.54474999999999996</c:v>
                </c:pt>
                <c:pt idx="642">
                  <c:v>0.48225000000000001</c:v>
                </c:pt>
                <c:pt idx="643">
                  <c:v>0.48817359999999999</c:v>
                </c:pt>
                <c:pt idx="644">
                  <c:v>0.52604759999999995</c:v>
                </c:pt>
                <c:pt idx="645">
                  <c:v>0.56256249999999997</c:v>
                </c:pt>
                <c:pt idx="646">
                  <c:v>0.51743749999999999</c:v>
                </c:pt>
                <c:pt idx="647">
                  <c:v>0.45511669999999999</c:v>
                </c:pt>
                <c:pt idx="648">
                  <c:v>0.50658329999999996</c:v>
                </c:pt>
                <c:pt idx="649">
                  <c:v>0.60081249999999997</c:v>
                </c:pt>
                <c:pt idx="650">
                  <c:v>0.74890000000000001</c:v>
                </c:pt>
                <c:pt idx="651">
                  <c:v>0.91468749999999999</c:v>
                </c:pt>
                <c:pt idx="652">
                  <c:v>0.861375</c:v>
                </c:pt>
                <c:pt idx="653">
                  <c:v>0.83018749999999997</c:v>
                </c:pt>
                <c:pt idx="654">
                  <c:v>0.86247779999999996</c:v>
                </c:pt>
                <c:pt idx="655">
                  <c:v>0.84616670000000005</c:v>
                </c:pt>
                <c:pt idx="656">
                  <c:v>0.85493750000000002</c:v>
                </c:pt>
                <c:pt idx="657">
                  <c:v>0.66410000000000002</c:v>
                </c:pt>
                <c:pt idx="658">
                  <c:v>0.61583330000000003</c:v>
                </c:pt>
                <c:pt idx="659">
                  <c:v>0.62191669999999999</c:v>
                </c:pt>
                <c:pt idx="660">
                  <c:v>0.545875</c:v>
                </c:pt>
                <c:pt idx="661">
                  <c:v>0.52473749999999997</c:v>
                </c:pt>
                <c:pt idx="662">
                  <c:v>0.73575000000000002</c:v>
                </c:pt>
                <c:pt idx="663">
                  <c:v>0.73380000000000001</c:v>
                </c:pt>
                <c:pt idx="665">
                  <c:v>0.56556249999999997</c:v>
                </c:pt>
                <c:pt idx="666">
                  <c:v>0.83337499999999998</c:v>
                </c:pt>
                <c:pt idx="667">
                  <c:v>0.73405549999999997</c:v>
                </c:pt>
                <c:pt idx="668">
                  <c:v>0.6938571</c:v>
                </c:pt>
                <c:pt idx="669">
                  <c:v>0.68943750000000004</c:v>
                </c:pt>
                <c:pt idx="670">
                  <c:v>0.73706249999999995</c:v>
                </c:pt>
                <c:pt idx="671">
                  <c:v>0.6309167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Data'!$F$2:$F$673</c:f>
              <c:numCache>
                <c:formatCode>General</c:formatCode>
                <c:ptCount val="672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 formatCode="0">
                  <c:v>200</c:v>
                </c:pt>
                <c:pt idx="19">
                  <c:v>200</c:v>
                </c:pt>
                <c:pt idx="20" formatCode="0">
                  <c:v>200</c:v>
                </c:pt>
                <c:pt idx="21">
                  <c:v>200</c:v>
                </c:pt>
                <c:pt idx="22" formatCode="0">
                  <c:v>200</c:v>
                </c:pt>
                <c:pt idx="23">
                  <c:v>200</c:v>
                </c:pt>
                <c:pt idx="24" formatCode="0">
                  <c:v>200</c:v>
                </c:pt>
                <c:pt idx="25">
                  <c:v>200</c:v>
                </c:pt>
                <c:pt idx="26" formatCode="0">
                  <c:v>200</c:v>
                </c:pt>
                <c:pt idx="27">
                  <c:v>200</c:v>
                </c:pt>
                <c:pt idx="28" formatCode="0">
                  <c:v>200</c:v>
                </c:pt>
                <c:pt idx="29">
                  <c:v>200</c:v>
                </c:pt>
                <c:pt idx="30" formatCode="0">
                  <c:v>200</c:v>
                </c:pt>
                <c:pt idx="31">
                  <c:v>200</c:v>
                </c:pt>
                <c:pt idx="32" formatCode="0">
                  <c:v>200</c:v>
                </c:pt>
                <c:pt idx="33">
                  <c:v>200</c:v>
                </c:pt>
                <c:pt idx="34" formatCode="0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 formatCode="0">
                  <c:v>200</c:v>
                </c:pt>
                <c:pt idx="53">
                  <c:v>200</c:v>
                </c:pt>
                <c:pt idx="54" formatCode="0">
                  <c:v>200</c:v>
                </c:pt>
                <c:pt idx="55">
                  <c:v>200</c:v>
                </c:pt>
                <c:pt idx="56" formatCode="0">
                  <c:v>200</c:v>
                </c:pt>
                <c:pt idx="57">
                  <c:v>200</c:v>
                </c:pt>
                <c:pt idx="58" formatCode="0">
                  <c:v>200</c:v>
                </c:pt>
                <c:pt idx="59">
                  <c:v>200</c:v>
                </c:pt>
                <c:pt idx="60" formatCode="0">
                  <c:v>200</c:v>
                </c:pt>
                <c:pt idx="61">
                  <c:v>200</c:v>
                </c:pt>
                <c:pt idx="62" formatCode="0">
                  <c:v>200</c:v>
                </c:pt>
                <c:pt idx="63">
                  <c:v>200</c:v>
                </c:pt>
                <c:pt idx="64" formatCode="0">
                  <c:v>200</c:v>
                </c:pt>
                <c:pt idx="65">
                  <c:v>200</c:v>
                </c:pt>
                <c:pt idx="66" formatCode="0">
                  <c:v>200</c:v>
                </c:pt>
                <c:pt idx="67">
                  <c:v>200</c:v>
                </c:pt>
                <c:pt idx="68" formatCode="0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 formatCode="0">
                  <c:v>200</c:v>
                </c:pt>
                <c:pt idx="87">
                  <c:v>200</c:v>
                </c:pt>
                <c:pt idx="88" formatCode="0">
                  <c:v>200</c:v>
                </c:pt>
                <c:pt idx="89">
                  <c:v>200</c:v>
                </c:pt>
                <c:pt idx="90" formatCode="0">
                  <c:v>200</c:v>
                </c:pt>
                <c:pt idx="91">
                  <c:v>200</c:v>
                </c:pt>
                <c:pt idx="92" formatCode="0">
                  <c:v>200</c:v>
                </c:pt>
                <c:pt idx="93">
                  <c:v>200</c:v>
                </c:pt>
                <c:pt idx="94" formatCode="0">
                  <c:v>200</c:v>
                </c:pt>
                <c:pt idx="95">
                  <c:v>200</c:v>
                </c:pt>
                <c:pt idx="96" formatCode="0">
                  <c:v>200</c:v>
                </c:pt>
                <c:pt idx="97">
                  <c:v>200</c:v>
                </c:pt>
                <c:pt idx="98" formatCode="0">
                  <c:v>200</c:v>
                </c:pt>
                <c:pt idx="99">
                  <c:v>200</c:v>
                </c:pt>
                <c:pt idx="100" formatCode="0">
                  <c:v>200</c:v>
                </c:pt>
                <c:pt idx="101">
                  <c:v>200</c:v>
                </c:pt>
                <c:pt idx="102" formatCode="0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 formatCode="0">
                  <c:v>200</c:v>
                </c:pt>
                <c:pt idx="121">
                  <c:v>200</c:v>
                </c:pt>
                <c:pt idx="122" formatCode="0">
                  <c:v>200</c:v>
                </c:pt>
                <c:pt idx="123">
                  <c:v>200</c:v>
                </c:pt>
                <c:pt idx="124" formatCode="0">
                  <c:v>200</c:v>
                </c:pt>
                <c:pt idx="125">
                  <c:v>200</c:v>
                </c:pt>
                <c:pt idx="126" formatCode="0">
                  <c:v>200</c:v>
                </c:pt>
                <c:pt idx="127">
                  <c:v>200</c:v>
                </c:pt>
                <c:pt idx="128" formatCode="0">
                  <c:v>200</c:v>
                </c:pt>
                <c:pt idx="129">
                  <c:v>200</c:v>
                </c:pt>
                <c:pt idx="130" formatCode="0">
                  <c:v>200</c:v>
                </c:pt>
                <c:pt idx="131">
                  <c:v>200</c:v>
                </c:pt>
                <c:pt idx="132" formatCode="0">
                  <c:v>200</c:v>
                </c:pt>
                <c:pt idx="133">
                  <c:v>200</c:v>
                </c:pt>
                <c:pt idx="134" formatCode="0">
                  <c:v>200</c:v>
                </c:pt>
                <c:pt idx="135">
                  <c:v>200</c:v>
                </c:pt>
                <c:pt idx="136" formatCode="0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 formatCode="0">
                  <c:v>200</c:v>
                </c:pt>
                <c:pt idx="155">
                  <c:v>200</c:v>
                </c:pt>
                <c:pt idx="156" formatCode="0">
                  <c:v>200</c:v>
                </c:pt>
                <c:pt idx="157">
                  <c:v>200</c:v>
                </c:pt>
                <c:pt idx="158" formatCode="0">
                  <c:v>200</c:v>
                </c:pt>
                <c:pt idx="159">
                  <c:v>200</c:v>
                </c:pt>
                <c:pt idx="160" formatCode="0">
                  <c:v>200</c:v>
                </c:pt>
                <c:pt idx="161">
                  <c:v>200</c:v>
                </c:pt>
                <c:pt idx="162" formatCode="0">
                  <c:v>200</c:v>
                </c:pt>
                <c:pt idx="163">
                  <c:v>200</c:v>
                </c:pt>
                <c:pt idx="164" formatCode="0">
                  <c:v>200</c:v>
                </c:pt>
                <c:pt idx="165">
                  <c:v>200</c:v>
                </c:pt>
                <c:pt idx="166" formatCode="0">
                  <c:v>200</c:v>
                </c:pt>
                <c:pt idx="167">
                  <c:v>200</c:v>
                </c:pt>
                <c:pt idx="168" formatCode="0">
                  <c:v>200</c:v>
                </c:pt>
                <c:pt idx="169">
                  <c:v>200</c:v>
                </c:pt>
                <c:pt idx="170" formatCode="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 formatCode="0">
                  <c:v>200</c:v>
                </c:pt>
                <c:pt idx="189">
                  <c:v>200</c:v>
                </c:pt>
                <c:pt idx="190" formatCode="0">
                  <c:v>200</c:v>
                </c:pt>
                <c:pt idx="191">
                  <c:v>200</c:v>
                </c:pt>
                <c:pt idx="192" formatCode="0">
                  <c:v>200</c:v>
                </c:pt>
                <c:pt idx="193">
                  <c:v>200</c:v>
                </c:pt>
                <c:pt idx="194" formatCode="0">
                  <c:v>200</c:v>
                </c:pt>
                <c:pt idx="195">
                  <c:v>200</c:v>
                </c:pt>
                <c:pt idx="196" formatCode="0">
                  <c:v>200</c:v>
                </c:pt>
                <c:pt idx="197">
                  <c:v>200</c:v>
                </c:pt>
                <c:pt idx="198" formatCode="0">
                  <c:v>200</c:v>
                </c:pt>
                <c:pt idx="199">
                  <c:v>200</c:v>
                </c:pt>
                <c:pt idx="200" formatCode="0">
                  <c:v>200</c:v>
                </c:pt>
                <c:pt idx="201">
                  <c:v>200</c:v>
                </c:pt>
                <c:pt idx="202" formatCode="0">
                  <c:v>200</c:v>
                </c:pt>
                <c:pt idx="203">
                  <c:v>200</c:v>
                </c:pt>
                <c:pt idx="204" formatCode="0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 formatCode="0">
                  <c:v>200</c:v>
                </c:pt>
                <c:pt idx="223">
                  <c:v>200</c:v>
                </c:pt>
                <c:pt idx="224" formatCode="0">
                  <c:v>200</c:v>
                </c:pt>
                <c:pt idx="225">
                  <c:v>200</c:v>
                </c:pt>
                <c:pt idx="226" formatCode="0">
                  <c:v>200</c:v>
                </c:pt>
                <c:pt idx="227">
                  <c:v>200</c:v>
                </c:pt>
                <c:pt idx="228" formatCode="0">
                  <c:v>200</c:v>
                </c:pt>
                <c:pt idx="229">
                  <c:v>200</c:v>
                </c:pt>
                <c:pt idx="230" formatCode="0">
                  <c:v>200</c:v>
                </c:pt>
                <c:pt idx="231">
                  <c:v>200</c:v>
                </c:pt>
                <c:pt idx="232" formatCode="0">
                  <c:v>200</c:v>
                </c:pt>
                <c:pt idx="233">
                  <c:v>200</c:v>
                </c:pt>
                <c:pt idx="234" formatCode="0">
                  <c:v>200</c:v>
                </c:pt>
                <c:pt idx="235">
                  <c:v>200</c:v>
                </c:pt>
                <c:pt idx="236" formatCode="0">
                  <c:v>200</c:v>
                </c:pt>
                <c:pt idx="237">
                  <c:v>200</c:v>
                </c:pt>
                <c:pt idx="238" formatCode="0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 formatCode="0">
                  <c:v>200</c:v>
                </c:pt>
                <c:pt idx="257">
                  <c:v>200</c:v>
                </c:pt>
                <c:pt idx="258" formatCode="0">
                  <c:v>200</c:v>
                </c:pt>
                <c:pt idx="259">
                  <c:v>200</c:v>
                </c:pt>
                <c:pt idx="260" formatCode="0">
                  <c:v>200</c:v>
                </c:pt>
                <c:pt idx="261">
                  <c:v>200</c:v>
                </c:pt>
                <c:pt idx="262" formatCode="0">
                  <c:v>200</c:v>
                </c:pt>
                <c:pt idx="263">
                  <c:v>200</c:v>
                </c:pt>
                <c:pt idx="264" formatCode="0">
                  <c:v>200</c:v>
                </c:pt>
                <c:pt idx="265">
                  <c:v>200</c:v>
                </c:pt>
                <c:pt idx="266" formatCode="0">
                  <c:v>200</c:v>
                </c:pt>
                <c:pt idx="267">
                  <c:v>200</c:v>
                </c:pt>
                <c:pt idx="268" formatCode="0">
                  <c:v>200</c:v>
                </c:pt>
                <c:pt idx="269">
                  <c:v>200</c:v>
                </c:pt>
                <c:pt idx="270" formatCode="0">
                  <c:v>200</c:v>
                </c:pt>
                <c:pt idx="271">
                  <c:v>200</c:v>
                </c:pt>
                <c:pt idx="272" formatCode="0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 formatCode="0">
                  <c:v>200</c:v>
                </c:pt>
                <c:pt idx="291">
                  <c:v>200</c:v>
                </c:pt>
                <c:pt idx="292" formatCode="0">
                  <c:v>200</c:v>
                </c:pt>
                <c:pt idx="293">
                  <c:v>200</c:v>
                </c:pt>
                <c:pt idx="294" formatCode="0">
                  <c:v>200</c:v>
                </c:pt>
                <c:pt idx="295">
                  <c:v>200</c:v>
                </c:pt>
                <c:pt idx="296" formatCode="0">
                  <c:v>200</c:v>
                </c:pt>
                <c:pt idx="297">
                  <c:v>200</c:v>
                </c:pt>
                <c:pt idx="298" formatCode="0">
                  <c:v>200</c:v>
                </c:pt>
                <c:pt idx="299">
                  <c:v>200</c:v>
                </c:pt>
                <c:pt idx="300" formatCode="0">
                  <c:v>200</c:v>
                </c:pt>
                <c:pt idx="301">
                  <c:v>200</c:v>
                </c:pt>
                <c:pt idx="302" formatCode="0">
                  <c:v>200</c:v>
                </c:pt>
                <c:pt idx="303">
                  <c:v>200</c:v>
                </c:pt>
                <c:pt idx="304" formatCode="0">
                  <c:v>200</c:v>
                </c:pt>
                <c:pt idx="305">
                  <c:v>200</c:v>
                </c:pt>
                <c:pt idx="306" formatCode="0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 formatCode="0">
                  <c:v>200</c:v>
                </c:pt>
                <c:pt idx="325">
                  <c:v>200</c:v>
                </c:pt>
                <c:pt idx="326" formatCode="0">
                  <c:v>200</c:v>
                </c:pt>
                <c:pt idx="327">
                  <c:v>200</c:v>
                </c:pt>
                <c:pt idx="328" formatCode="0">
                  <c:v>200</c:v>
                </c:pt>
                <c:pt idx="329">
                  <c:v>200</c:v>
                </c:pt>
                <c:pt idx="330" formatCode="0">
                  <c:v>200</c:v>
                </c:pt>
                <c:pt idx="331">
                  <c:v>200</c:v>
                </c:pt>
                <c:pt idx="332" formatCode="0">
                  <c:v>200</c:v>
                </c:pt>
                <c:pt idx="333">
                  <c:v>200</c:v>
                </c:pt>
                <c:pt idx="334" formatCode="0">
                  <c:v>200</c:v>
                </c:pt>
                <c:pt idx="335">
                  <c:v>200</c:v>
                </c:pt>
                <c:pt idx="336" formatCode="0">
                  <c:v>200</c:v>
                </c:pt>
                <c:pt idx="337">
                  <c:v>200</c:v>
                </c:pt>
                <c:pt idx="338" formatCode="0">
                  <c:v>200</c:v>
                </c:pt>
                <c:pt idx="339">
                  <c:v>200</c:v>
                </c:pt>
                <c:pt idx="340" formatCode="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 formatCode="0">
                  <c:v>200</c:v>
                </c:pt>
                <c:pt idx="359">
                  <c:v>200</c:v>
                </c:pt>
                <c:pt idx="360" formatCode="0">
                  <c:v>200</c:v>
                </c:pt>
                <c:pt idx="361">
                  <c:v>200</c:v>
                </c:pt>
                <c:pt idx="362" formatCode="0">
                  <c:v>200</c:v>
                </c:pt>
                <c:pt idx="363">
                  <c:v>200</c:v>
                </c:pt>
                <c:pt idx="364" formatCode="0">
                  <c:v>200</c:v>
                </c:pt>
                <c:pt idx="365">
                  <c:v>200</c:v>
                </c:pt>
                <c:pt idx="366" formatCode="0">
                  <c:v>200</c:v>
                </c:pt>
                <c:pt idx="367">
                  <c:v>200</c:v>
                </c:pt>
                <c:pt idx="368" formatCode="0">
                  <c:v>200</c:v>
                </c:pt>
                <c:pt idx="369">
                  <c:v>200</c:v>
                </c:pt>
                <c:pt idx="370" formatCode="0">
                  <c:v>200</c:v>
                </c:pt>
                <c:pt idx="371">
                  <c:v>200</c:v>
                </c:pt>
                <c:pt idx="372" formatCode="0">
                  <c:v>200</c:v>
                </c:pt>
                <c:pt idx="373">
                  <c:v>200</c:v>
                </c:pt>
                <c:pt idx="374" formatCode="0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 formatCode="0">
                  <c:v>200</c:v>
                </c:pt>
                <c:pt idx="393">
                  <c:v>200</c:v>
                </c:pt>
                <c:pt idx="394" formatCode="0">
                  <c:v>200</c:v>
                </c:pt>
                <c:pt idx="395">
                  <c:v>200</c:v>
                </c:pt>
                <c:pt idx="396" formatCode="0">
                  <c:v>200</c:v>
                </c:pt>
                <c:pt idx="397">
                  <c:v>200</c:v>
                </c:pt>
                <c:pt idx="398" formatCode="0">
                  <c:v>200</c:v>
                </c:pt>
                <c:pt idx="399">
                  <c:v>200</c:v>
                </c:pt>
                <c:pt idx="400" formatCode="0">
                  <c:v>200</c:v>
                </c:pt>
                <c:pt idx="401">
                  <c:v>200</c:v>
                </c:pt>
                <c:pt idx="402" formatCode="0">
                  <c:v>200</c:v>
                </c:pt>
                <c:pt idx="403">
                  <c:v>200</c:v>
                </c:pt>
                <c:pt idx="404" formatCode="0">
                  <c:v>200</c:v>
                </c:pt>
                <c:pt idx="405">
                  <c:v>200</c:v>
                </c:pt>
                <c:pt idx="406" formatCode="0">
                  <c:v>200</c:v>
                </c:pt>
                <c:pt idx="407">
                  <c:v>200</c:v>
                </c:pt>
                <c:pt idx="408" formatCode="0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 formatCode="0">
                  <c:v>200</c:v>
                </c:pt>
                <c:pt idx="427">
                  <c:v>200</c:v>
                </c:pt>
                <c:pt idx="428" formatCode="0">
                  <c:v>200</c:v>
                </c:pt>
                <c:pt idx="429">
                  <c:v>200</c:v>
                </c:pt>
                <c:pt idx="430" formatCode="0">
                  <c:v>200</c:v>
                </c:pt>
                <c:pt idx="431">
                  <c:v>200</c:v>
                </c:pt>
                <c:pt idx="432" formatCode="0">
                  <c:v>200</c:v>
                </c:pt>
                <c:pt idx="433">
                  <c:v>200</c:v>
                </c:pt>
                <c:pt idx="434" formatCode="0">
                  <c:v>200</c:v>
                </c:pt>
                <c:pt idx="435">
                  <c:v>200</c:v>
                </c:pt>
                <c:pt idx="436" formatCode="0">
                  <c:v>200</c:v>
                </c:pt>
                <c:pt idx="437">
                  <c:v>200</c:v>
                </c:pt>
                <c:pt idx="438" formatCode="0">
                  <c:v>200</c:v>
                </c:pt>
                <c:pt idx="439">
                  <c:v>200</c:v>
                </c:pt>
                <c:pt idx="440" formatCode="0">
                  <c:v>200</c:v>
                </c:pt>
                <c:pt idx="441">
                  <c:v>200</c:v>
                </c:pt>
                <c:pt idx="442" formatCode="0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 formatCode="0">
                  <c:v>200</c:v>
                </c:pt>
                <c:pt idx="461">
                  <c:v>200</c:v>
                </c:pt>
                <c:pt idx="462" formatCode="0">
                  <c:v>200</c:v>
                </c:pt>
                <c:pt idx="463">
                  <c:v>200</c:v>
                </c:pt>
                <c:pt idx="464" formatCode="0">
                  <c:v>200</c:v>
                </c:pt>
                <c:pt idx="465">
                  <c:v>200</c:v>
                </c:pt>
                <c:pt idx="466" formatCode="0">
                  <c:v>200</c:v>
                </c:pt>
                <c:pt idx="467">
                  <c:v>200</c:v>
                </c:pt>
                <c:pt idx="468" formatCode="0">
                  <c:v>200</c:v>
                </c:pt>
                <c:pt idx="469">
                  <c:v>200</c:v>
                </c:pt>
                <c:pt idx="470" formatCode="0">
                  <c:v>200</c:v>
                </c:pt>
                <c:pt idx="471">
                  <c:v>200</c:v>
                </c:pt>
                <c:pt idx="472" formatCode="0">
                  <c:v>200</c:v>
                </c:pt>
                <c:pt idx="473">
                  <c:v>200</c:v>
                </c:pt>
                <c:pt idx="474" formatCode="0">
                  <c:v>200</c:v>
                </c:pt>
                <c:pt idx="475">
                  <c:v>200</c:v>
                </c:pt>
                <c:pt idx="476" formatCode="0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 formatCode="0">
                  <c:v>200</c:v>
                </c:pt>
                <c:pt idx="495">
                  <c:v>200</c:v>
                </c:pt>
                <c:pt idx="496" formatCode="0">
                  <c:v>200</c:v>
                </c:pt>
                <c:pt idx="497">
                  <c:v>200</c:v>
                </c:pt>
                <c:pt idx="498" formatCode="0">
                  <c:v>200</c:v>
                </c:pt>
                <c:pt idx="499">
                  <c:v>200</c:v>
                </c:pt>
                <c:pt idx="500" formatCode="0">
                  <c:v>200</c:v>
                </c:pt>
                <c:pt idx="501">
                  <c:v>200</c:v>
                </c:pt>
                <c:pt idx="502" formatCode="0">
                  <c:v>200</c:v>
                </c:pt>
                <c:pt idx="503">
                  <c:v>200</c:v>
                </c:pt>
                <c:pt idx="504" formatCode="0">
                  <c:v>200</c:v>
                </c:pt>
                <c:pt idx="505">
                  <c:v>200</c:v>
                </c:pt>
                <c:pt idx="506" formatCode="0">
                  <c:v>200</c:v>
                </c:pt>
                <c:pt idx="507">
                  <c:v>200</c:v>
                </c:pt>
                <c:pt idx="508" formatCode="0">
                  <c:v>200</c:v>
                </c:pt>
                <c:pt idx="509">
                  <c:v>200</c:v>
                </c:pt>
                <c:pt idx="510" formatCode="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 formatCode="0">
                  <c:v>200</c:v>
                </c:pt>
                <c:pt idx="529">
                  <c:v>200</c:v>
                </c:pt>
                <c:pt idx="530" formatCode="0">
                  <c:v>200</c:v>
                </c:pt>
                <c:pt idx="531">
                  <c:v>200</c:v>
                </c:pt>
                <c:pt idx="532" formatCode="0">
                  <c:v>200</c:v>
                </c:pt>
                <c:pt idx="533">
                  <c:v>200</c:v>
                </c:pt>
                <c:pt idx="534" formatCode="0">
                  <c:v>200</c:v>
                </c:pt>
                <c:pt idx="535">
                  <c:v>200</c:v>
                </c:pt>
                <c:pt idx="536" formatCode="0">
                  <c:v>200</c:v>
                </c:pt>
                <c:pt idx="537">
                  <c:v>200</c:v>
                </c:pt>
                <c:pt idx="538" formatCode="0">
                  <c:v>200</c:v>
                </c:pt>
                <c:pt idx="539">
                  <c:v>200</c:v>
                </c:pt>
                <c:pt idx="540" formatCode="0">
                  <c:v>200</c:v>
                </c:pt>
                <c:pt idx="541">
                  <c:v>200</c:v>
                </c:pt>
                <c:pt idx="542" formatCode="0">
                  <c:v>200</c:v>
                </c:pt>
                <c:pt idx="543">
                  <c:v>200</c:v>
                </c:pt>
                <c:pt idx="544" formatCode="0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 formatCode="0">
                  <c:v>200</c:v>
                </c:pt>
                <c:pt idx="563">
                  <c:v>200</c:v>
                </c:pt>
                <c:pt idx="564" formatCode="0">
                  <c:v>200</c:v>
                </c:pt>
                <c:pt idx="565">
                  <c:v>200</c:v>
                </c:pt>
                <c:pt idx="566" formatCode="0">
                  <c:v>200</c:v>
                </c:pt>
                <c:pt idx="567">
                  <c:v>200</c:v>
                </c:pt>
                <c:pt idx="568" formatCode="0">
                  <c:v>200</c:v>
                </c:pt>
                <c:pt idx="569">
                  <c:v>200</c:v>
                </c:pt>
                <c:pt idx="570" formatCode="0">
                  <c:v>200</c:v>
                </c:pt>
                <c:pt idx="571">
                  <c:v>200</c:v>
                </c:pt>
                <c:pt idx="572" formatCode="0">
                  <c:v>200</c:v>
                </c:pt>
                <c:pt idx="573">
                  <c:v>200</c:v>
                </c:pt>
                <c:pt idx="574" formatCode="0">
                  <c:v>200</c:v>
                </c:pt>
                <c:pt idx="575">
                  <c:v>200</c:v>
                </c:pt>
                <c:pt idx="576" formatCode="0">
                  <c:v>200</c:v>
                </c:pt>
                <c:pt idx="577">
                  <c:v>200</c:v>
                </c:pt>
                <c:pt idx="578" formatCode="0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 formatCode="0">
                  <c:v>200</c:v>
                </c:pt>
                <c:pt idx="597">
                  <c:v>200</c:v>
                </c:pt>
                <c:pt idx="598" formatCode="0">
                  <c:v>200</c:v>
                </c:pt>
                <c:pt idx="599">
                  <c:v>200</c:v>
                </c:pt>
                <c:pt idx="600" formatCode="0">
                  <c:v>200</c:v>
                </c:pt>
                <c:pt idx="601">
                  <c:v>200</c:v>
                </c:pt>
                <c:pt idx="602" formatCode="0">
                  <c:v>200</c:v>
                </c:pt>
                <c:pt idx="603">
                  <c:v>200</c:v>
                </c:pt>
                <c:pt idx="604" formatCode="0">
                  <c:v>200</c:v>
                </c:pt>
                <c:pt idx="605">
                  <c:v>200</c:v>
                </c:pt>
                <c:pt idx="606" formatCode="0">
                  <c:v>200</c:v>
                </c:pt>
                <c:pt idx="607">
                  <c:v>200</c:v>
                </c:pt>
                <c:pt idx="608" formatCode="0">
                  <c:v>200</c:v>
                </c:pt>
                <c:pt idx="609">
                  <c:v>200</c:v>
                </c:pt>
                <c:pt idx="610" formatCode="0">
                  <c:v>200</c:v>
                </c:pt>
                <c:pt idx="611">
                  <c:v>200</c:v>
                </c:pt>
                <c:pt idx="612" formatCode="0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 formatCode="0">
                  <c:v>200</c:v>
                </c:pt>
                <c:pt idx="631">
                  <c:v>200</c:v>
                </c:pt>
                <c:pt idx="632" formatCode="0">
                  <c:v>200</c:v>
                </c:pt>
                <c:pt idx="633">
                  <c:v>200</c:v>
                </c:pt>
                <c:pt idx="634" formatCode="0">
                  <c:v>200</c:v>
                </c:pt>
                <c:pt idx="635">
                  <c:v>200</c:v>
                </c:pt>
                <c:pt idx="636" formatCode="0">
                  <c:v>200</c:v>
                </c:pt>
                <c:pt idx="637">
                  <c:v>200</c:v>
                </c:pt>
                <c:pt idx="638" formatCode="0">
                  <c:v>200</c:v>
                </c:pt>
                <c:pt idx="639">
                  <c:v>200</c:v>
                </c:pt>
                <c:pt idx="640" formatCode="0">
                  <c:v>200</c:v>
                </c:pt>
                <c:pt idx="641">
                  <c:v>200</c:v>
                </c:pt>
                <c:pt idx="642" formatCode="0">
                  <c:v>200</c:v>
                </c:pt>
                <c:pt idx="643">
                  <c:v>200</c:v>
                </c:pt>
                <c:pt idx="644" formatCode="0">
                  <c:v>200</c:v>
                </c:pt>
                <c:pt idx="645">
                  <c:v>200</c:v>
                </c:pt>
                <c:pt idx="646" formatCode="0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 formatCode="0">
                  <c:v>200</c:v>
                </c:pt>
                <c:pt idx="665">
                  <c:v>200</c:v>
                </c:pt>
                <c:pt idx="666" formatCode="0">
                  <c:v>200</c:v>
                </c:pt>
                <c:pt idx="667">
                  <c:v>200</c:v>
                </c:pt>
                <c:pt idx="668" formatCode="0">
                  <c:v>200</c:v>
                </c:pt>
                <c:pt idx="669">
                  <c:v>200</c:v>
                </c:pt>
                <c:pt idx="670" formatCode="0">
                  <c:v>200</c:v>
                </c:pt>
                <c:pt idx="67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93440"/>
        <c:axId val="26094976"/>
      </c:scatterChart>
      <c:valAx>
        <c:axId val="2609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94976"/>
        <c:crosses val="autoZero"/>
        <c:crossBetween val="midCat"/>
      </c:valAx>
      <c:valAx>
        <c:axId val="2609497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9344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"/>
          <c:w val="0.77638753280840089"/>
          <c:h val="0.7406956227245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Data'!$C$2:$C$673</c:f>
              <c:numCache>
                <c:formatCode>0</c:formatCode>
                <c:ptCount val="672"/>
                <c:pt idx="0">
                  <c:v>2.0315629999999998</c:v>
                </c:pt>
                <c:pt idx="1">
                  <c:v>1.8725210000000001</c:v>
                </c:pt>
                <c:pt idx="2">
                  <c:v>1.9238999999999999</c:v>
                </c:pt>
                <c:pt idx="3">
                  <c:v>2.0199790000000002</c:v>
                </c:pt>
                <c:pt idx="4">
                  <c:v>2.4229370000000001</c:v>
                </c:pt>
                <c:pt idx="5">
                  <c:v>2.862333</c:v>
                </c:pt>
                <c:pt idx="6">
                  <c:v>2.725889</c:v>
                </c:pt>
                <c:pt idx="7">
                  <c:v>2.2145000000000001</c:v>
                </c:pt>
                <c:pt idx="8">
                  <c:v>2.0296249999999998</c:v>
                </c:pt>
                <c:pt idx="9">
                  <c:v>1.9917290000000001</c:v>
                </c:pt>
                <c:pt idx="10">
                  <c:v>1.9913130000000001</c:v>
                </c:pt>
                <c:pt idx="11">
                  <c:v>1.8356250000000001</c:v>
                </c:pt>
                <c:pt idx="12">
                  <c:v>1.968205</c:v>
                </c:pt>
                <c:pt idx="13">
                  <c:v>1.9733750000000001</c:v>
                </c:pt>
                <c:pt idx="14">
                  <c:v>1.711349</c:v>
                </c:pt>
                <c:pt idx="15">
                  <c:v>1.4056900000000001</c:v>
                </c:pt>
                <c:pt idx="17">
                  <c:v>1.094687</c:v>
                </c:pt>
                <c:pt idx="18">
                  <c:v>1.5129170000000001</c:v>
                </c:pt>
                <c:pt idx="19">
                  <c:v>1.5825750000000001</c:v>
                </c:pt>
                <c:pt idx="20">
                  <c:v>1.790583</c:v>
                </c:pt>
                <c:pt idx="21">
                  <c:v>1.416563</c:v>
                </c:pt>
                <c:pt idx="22">
                  <c:v>1.204143</c:v>
                </c:pt>
                <c:pt idx="23">
                  <c:v>1.085194</c:v>
                </c:pt>
                <c:pt idx="24">
                  <c:v>1.3866879999999999</c:v>
                </c:pt>
                <c:pt idx="25">
                  <c:v>1.1550419999999999</c:v>
                </c:pt>
                <c:pt idx="26">
                  <c:v>1.8902829999999999</c:v>
                </c:pt>
                <c:pt idx="27">
                  <c:v>1.464861</c:v>
                </c:pt>
                <c:pt idx="28">
                  <c:v>1.4746250000000001</c:v>
                </c:pt>
                <c:pt idx="29">
                  <c:v>1.8068690000000001</c:v>
                </c:pt>
                <c:pt idx="30">
                  <c:v>1.507722</c:v>
                </c:pt>
                <c:pt idx="31">
                  <c:v>1.617437</c:v>
                </c:pt>
                <c:pt idx="32">
                  <c:v>2.134687</c:v>
                </c:pt>
                <c:pt idx="33">
                  <c:v>1.718521</c:v>
                </c:pt>
                <c:pt idx="34">
                  <c:v>1.6973959999999999</c:v>
                </c:pt>
                <c:pt idx="35">
                  <c:v>2.0716869999999998</c:v>
                </c:pt>
                <c:pt idx="36">
                  <c:v>1.6909639999999999</c:v>
                </c:pt>
                <c:pt idx="37">
                  <c:v>1.2676959999999999</c:v>
                </c:pt>
                <c:pt idx="38">
                  <c:v>0.65339290000000005</c:v>
                </c:pt>
                <c:pt idx="39">
                  <c:v>0.39685710000000002</c:v>
                </c:pt>
                <c:pt idx="41">
                  <c:v>1.2685630000000001</c:v>
                </c:pt>
                <c:pt idx="42">
                  <c:v>1.1525000000000001</c:v>
                </c:pt>
                <c:pt idx="43">
                  <c:v>1.41805</c:v>
                </c:pt>
                <c:pt idx="44">
                  <c:v>1.59134</c:v>
                </c:pt>
                <c:pt idx="45">
                  <c:v>1.5137769999999999</c:v>
                </c:pt>
                <c:pt idx="46">
                  <c:v>1.5205</c:v>
                </c:pt>
                <c:pt idx="47">
                  <c:v>1.9820169999999999</c:v>
                </c:pt>
                <c:pt idx="48">
                  <c:v>1.6800630000000001</c:v>
                </c:pt>
                <c:pt idx="49">
                  <c:v>1.569083</c:v>
                </c:pt>
                <c:pt idx="50">
                  <c:v>1.7047829999999999</c:v>
                </c:pt>
                <c:pt idx="51">
                  <c:v>1.8898820000000001</c:v>
                </c:pt>
                <c:pt idx="52">
                  <c:v>1.85</c:v>
                </c:pt>
                <c:pt idx="53">
                  <c:v>1.8848689999999999</c:v>
                </c:pt>
                <c:pt idx="54">
                  <c:v>2.1090559999999998</c:v>
                </c:pt>
                <c:pt idx="55">
                  <c:v>1.7895620000000001</c:v>
                </c:pt>
                <c:pt idx="56">
                  <c:v>1.5771250000000001</c:v>
                </c:pt>
                <c:pt idx="57">
                  <c:v>1.5484579999999999</c:v>
                </c:pt>
                <c:pt idx="58">
                  <c:v>1.062319</c:v>
                </c:pt>
                <c:pt idx="59">
                  <c:v>0.66156250000000005</c:v>
                </c:pt>
                <c:pt idx="60">
                  <c:v>0.70734819999999998</c:v>
                </c:pt>
                <c:pt idx="61">
                  <c:v>0.49858930000000001</c:v>
                </c:pt>
                <c:pt idx="62">
                  <c:v>1.8214729999999999</c:v>
                </c:pt>
                <c:pt idx="63">
                  <c:v>2.4558930000000001</c:v>
                </c:pt>
                <c:pt idx="65">
                  <c:v>1.49475</c:v>
                </c:pt>
                <c:pt idx="66">
                  <c:v>1.6610830000000001</c:v>
                </c:pt>
                <c:pt idx="67">
                  <c:v>1.6489370000000001</c:v>
                </c:pt>
                <c:pt idx="68">
                  <c:v>1.8420209999999999</c:v>
                </c:pt>
                <c:pt idx="69">
                  <c:v>1.4570449999999999</c:v>
                </c:pt>
                <c:pt idx="70">
                  <c:v>1.2392620000000001</c:v>
                </c:pt>
                <c:pt idx="71">
                  <c:v>1.738656</c:v>
                </c:pt>
                <c:pt idx="72">
                  <c:v>1.199063</c:v>
                </c:pt>
                <c:pt idx="73">
                  <c:v>0.87054169999999997</c:v>
                </c:pt>
                <c:pt idx="74">
                  <c:v>1.481533</c:v>
                </c:pt>
                <c:pt idx="75">
                  <c:v>1.8205830000000001</c:v>
                </c:pt>
                <c:pt idx="76">
                  <c:v>2.031625</c:v>
                </c:pt>
                <c:pt idx="77">
                  <c:v>1.774</c:v>
                </c:pt>
                <c:pt idx="78">
                  <c:v>2.1313330000000001</c:v>
                </c:pt>
                <c:pt idx="79">
                  <c:v>2.3098749999999999</c:v>
                </c:pt>
                <c:pt idx="80">
                  <c:v>1.994812</c:v>
                </c:pt>
                <c:pt idx="81">
                  <c:v>1.3480000000000001</c:v>
                </c:pt>
                <c:pt idx="82">
                  <c:v>0.82363189999999997</c:v>
                </c:pt>
                <c:pt idx="83">
                  <c:v>0.62375000000000003</c:v>
                </c:pt>
                <c:pt idx="84">
                  <c:v>0.69096429999999998</c:v>
                </c:pt>
                <c:pt idx="85">
                  <c:v>0.8337291</c:v>
                </c:pt>
                <c:pt idx="86">
                  <c:v>1.0055529999999999</c:v>
                </c:pt>
                <c:pt idx="87">
                  <c:v>1.1852739999999999</c:v>
                </c:pt>
                <c:pt idx="89">
                  <c:v>1.341812</c:v>
                </c:pt>
                <c:pt idx="90">
                  <c:v>1.3913329999999999</c:v>
                </c:pt>
                <c:pt idx="91">
                  <c:v>0.95777500000000004</c:v>
                </c:pt>
                <c:pt idx="92">
                  <c:v>1.001368</c:v>
                </c:pt>
                <c:pt idx="93">
                  <c:v>1.4995270000000001</c:v>
                </c:pt>
                <c:pt idx="94">
                  <c:v>1.2996190000000001</c:v>
                </c:pt>
                <c:pt idx="95">
                  <c:v>1.8721829999999999</c:v>
                </c:pt>
                <c:pt idx="96">
                  <c:v>1.1365620000000001</c:v>
                </c:pt>
                <c:pt idx="97">
                  <c:v>1.135</c:v>
                </c:pt>
                <c:pt idx="98">
                  <c:v>0.87665000000000004</c:v>
                </c:pt>
                <c:pt idx="99">
                  <c:v>0.69136109999999995</c:v>
                </c:pt>
                <c:pt idx="100">
                  <c:v>0.45443749999999999</c:v>
                </c:pt>
                <c:pt idx="101">
                  <c:v>0.55878570000000005</c:v>
                </c:pt>
                <c:pt idx="102">
                  <c:v>0.5178334</c:v>
                </c:pt>
                <c:pt idx="103">
                  <c:v>0.51724999999999999</c:v>
                </c:pt>
                <c:pt idx="104">
                  <c:v>0.59343749999999995</c:v>
                </c:pt>
                <c:pt idx="105">
                  <c:v>0.50043749999999998</c:v>
                </c:pt>
                <c:pt idx="106">
                  <c:v>0.48731249999999998</c:v>
                </c:pt>
                <c:pt idx="107">
                  <c:v>0.39881250000000001</c:v>
                </c:pt>
                <c:pt idx="108">
                  <c:v>0.26093749999999999</c:v>
                </c:pt>
                <c:pt idx="109">
                  <c:v>0.1007917</c:v>
                </c:pt>
                <c:pt idx="110">
                  <c:v>1.0498209999999999</c:v>
                </c:pt>
                <c:pt idx="111">
                  <c:v>1.813393</c:v>
                </c:pt>
                <c:pt idx="113">
                  <c:v>1.7991870000000001</c:v>
                </c:pt>
                <c:pt idx="114">
                  <c:v>1.989833</c:v>
                </c:pt>
                <c:pt idx="115">
                  <c:v>1.9321999999999999</c:v>
                </c:pt>
                <c:pt idx="116">
                  <c:v>2.0937990000000002</c:v>
                </c:pt>
                <c:pt idx="117">
                  <c:v>2.4736609999999999</c:v>
                </c:pt>
                <c:pt idx="118">
                  <c:v>2.299798</c:v>
                </c:pt>
                <c:pt idx="119">
                  <c:v>1.6911780000000001</c:v>
                </c:pt>
                <c:pt idx="120">
                  <c:v>1.975563</c:v>
                </c:pt>
                <c:pt idx="121">
                  <c:v>2.2586870000000001</c:v>
                </c:pt>
                <c:pt idx="122">
                  <c:v>2.2837329999999998</c:v>
                </c:pt>
                <c:pt idx="123">
                  <c:v>2.042535</c:v>
                </c:pt>
                <c:pt idx="124">
                  <c:v>2.073563</c:v>
                </c:pt>
                <c:pt idx="125">
                  <c:v>1.7160359999999999</c:v>
                </c:pt>
                <c:pt idx="126">
                  <c:v>2.1676669999999998</c:v>
                </c:pt>
                <c:pt idx="127">
                  <c:v>2.0569999999999999</c:v>
                </c:pt>
                <c:pt idx="128">
                  <c:v>2.047625</c:v>
                </c:pt>
                <c:pt idx="129">
                  <c:v>1.6787920000000001</c:v>
                </c:pt>
                <c:pt idx="130">
                  <c:v>1.8761110000000001</c:v>
                </c:pt>
                <c:pt idx="131">
                  <c:v>1.7975620000000001</c:v>
                </c:pt>
                <c:pt idx="132">
                  <c:v>1.485446</c:v>
                </c:pt>
                <c:pt idx="133">
                  <c:v>1.255938</c:v>
                </c:pt>
                <c:pt idx="134">
                  <c:v>0.89911609999999997</c:v>
                </c:pt>
                <c:pt idx="135">
                  <c:v>1.4030480000000001</c:v>
                </c:pt>
                <c:pt idx="137">
                  <c:v>1.182938</c:v>
                </c:pt>
                <c:pt idx="138">
                  <c:v>1.559167</c:v>
                </c:pt>
                <c:pt idx="139">
                  <c:v>1.9132880000000001</c:v>
                </c:pt>
                <c:pt idx="140">
                  <c:v>1.281493</c:v>
                </c:pt>
                <c:pt idx="141">
                  <c:v>1.267223</c:v>
                </c:pt>
                <c:pt idx="142">
                  <c:v>1.541345</c:v>
                </c:pt>
                <c:pt idx="143">
                  <c:v>1.0445720000000001</c:v>
                </c:pt>
                <c:pt idx="144">
                  <c:v>1.3620000000000001</c:v>
                </c:pt>
                <c:pt idx="145">
                  <c:v>1.6377710000000001</c:v>
                </c:pt>
                <c:pt idx="146">
                  <c:v>1.617367</c:v>
                </c:pt>
                <c:pt idx="147">
                  <c:v>1.916229</c:v>
                </c:pt>
                <c:pt idx="148">
                  <c:v>1.953125</c:v>
                </c:pt>
                <c:pt idx="149">
                  <c:v>1.7368330000000001</c:v>
                </c:pt>
                <c:pt idx="150">
                  <c:v>1.7929999999999999</c:v>
                </c:pt>
                <c:pt idx="151">
                  <c:v>2.2073130000000001</c:v>
                </c:pt>
                <c:pt idx="152">
                  <c:v>2.1498750000000002</c:v>
                </c:pt>
                <c:pt idx="153">
                  <c:v>2.2387290000000002</c:v>
                </c:pt>
                <c:pt idx="154">
                  <c:v>1.825847</c:v>
                </c:pt>
                <c:pt idx="155">
                  <c:v>1.1603129999999999</c:v>
                </c:pt>
                <c:pt idx="156">
                  <c:v>0.89708929999999998</c:v>
                </c:pt>
                <c:pt idx="157">
                  <c:v>0.87847909999999996</c:v>
                </c:pt>
                <c:pt idx="158">
                  <c:v>1.3686879999999999</c:v>
                </c:pt>
                <c:pt idx="159">
                  <c:v>1.794143</c:v>
                </c:pt>
                <c:pt idx="161">
                  <c:v>1.6381250000000001</c:v>
                </c:pt>
                <c:pt idx="162">
                  <c:v>1.7905</c:v>
                </c:pt>
                <c:pt idx="163">
                  <c:v>1.5911500000000001</c:v>
                </c:pt>
                <c:pt idx="164">
                  <c:v>1.590139</c:v>
                </c:pt>
                <c:pt idx="165">
                  <c:v>1.868536</c:v>
                </c:pt>
                <c:pt idx="166">
                  <c:v>2.3450000000000002</c:v>
                </c:pt>
                <c:pt idx="167">
                  <c:v>3.1967829999999999</c:v>
                </c:pt>
                <c:pt idx="168">
                  <c:v>3.0583749999999998</c:v>
                </c:pt>
                <c:pt idx="169">
                  <c:v>2.41</c:v>
                </c:pt>
                <c:pt idx="170">
                  <c:v>2.316783</c:v>
                </c:pt>
                <c:pt idx="171">
                  <c:v>2.814972</c:v>
                </c:pt>
                <c:pt idx="172">
                  <c:v>2.5038749999999999</c:v>
                </c:pt>
                <c:pt idx="173">
                  <c:v>2.8443930000000002</c:v>
                </c:pt>
                <c:pt idx="174">
                  <c:v>2.842889</c:v>
                </c:pt>
                <c:pt idx="175">
                  <c:v>2.3269380000000002</c:v>
                </c:pt>
                <c:pt idx="176">
                  <c:v>2.1379999999999999</c:v>
                </c:pt>
                <c:pt idx="177">
                  <c:v>2.193187</c:v>
                </c:pt>
                <c:pt idx="178">
                  <c:v>1.9293400000000001</c:v>
                </c:pt>
                <c:pt idx="179">
                  <c:v>1.8515630000000001</c:v>
                </c:pt>
                <c:pt idx="180">
                  <c:v>1.394509</c:v>
                </c:pt>
                <c:pt idx="181">
                  <c:v>1.2725359999999999</c:v>
                </c:pt>
                <c:pt idx="182">
                  <c:v>1.8127770000000001</c:v>
                </c:pt>
                <c:pt idx="183">
                  <c:v>2.3660600000000001</c:v>
                </c:pt>
                <c:pt idx="185">
                  <c:v>2.360125</c:v>
                </c:pt>
                <c:pt idx="186">
                  <c:v>4.1407499999999997</c:v>
                </c:pt>
                <c:pt idx="187">
                  <c:v>2.3018749999999999</c:v>
                </c:pt>
                <c:pt idx="188">
                  <c:v>2.4654370000000001</c:v>
                </c:pt>
                <c:pt idx="189">
                  <c:v>2.482396</c:v>
                </c:pt>
                <c:pt idx="190">
                  <c:v>2.045417</c:v>
                </c:pt>
                <c:pt idx="191">
                  <c:v>1.884285</c:v>
                </c:pt>
                <c:pt idx="192">
                  <c:v>1.387313</c:v>
                </c:pt>
                <c:pt idx="193">
                  <c:v>1.671071</c:v>
                </c:pt>
                <c:pt idx="194">
                  <c:v>1.320667</c:v>
                </c:pt>
                <c:pt idx="195">
                  <c:v>1.1813130000000001</c:v>
                </c:pt>
                <c:pt idx="196">
                  <c:v>0.66549999999999998</c:v>
                </c:pt>
                <c:pt idx="197">
                  <c:v>0.66841660000000003</c:v>
                </c:pt>
                <c:pt idx="198">
                  <c:v>0.41783330000000002</c:v>
                </c:pt>
                <c:pt idx="199">
                  <c:v>0.70037499999999997</c:v>
                </c:pt>
                <c:pt idx="200">
                  <c:v>0.76721430000000002</c:v>
                </c:pt>
                <c:pt idx="201">
                  <c:v>0.9325</c:v>
                </c:pt>
                <c:pt idx="202">
                  <c:v>0.85375000000000001</c:v>
                </c:pt>
                <c:pt idx="203">
                  <c:v>0.56337499999999996</c:v>
                </c:pt>
                <c:pt idx="204">
                  <c:v>0.28318749999999998</c:v>
                </c:pt>
                <c:pt idx="205">
                  <c:v>0.4332857</c:v>
                </c:pt>
                <c:pt idx="206">
                  <c:v>1.2636670000000001</c:v>
                </c:pt>
                <c:pt idx="207">
                  <c:v>1.7510479999999999</c:v>
                </c:pt>
                <c:pt idx="209">
                  <c:v>1.4183749999999999</c:v>
                </c:pt>
                <c:pt idx="210">
                  <c:v>1.6679999999999999</c:v>
                </c:pt>
                <c:pt idx="211">
                  <c:v>2.0224380000000002</c:v>
                </c:pt>
                <c:pt idx="212">
                  <c:v>2.002923</c:v>
                </c:pt>
                <c:pt idx="213">
                  <c:v>2.1337769999999998</c:v>
                </c:pt>
                <c:pt idx="214">
                  <c:v>2.769774</c:v>
                </c:pt>
                <c:pt idx="215">
                  <c:v>2.4235440000000001</c:v>
                </c:pt>
                <c:pt idx="216">
                  <c:v>2.4381249999999999</c:v>
                </c:pt>
                <c:pt idx="217">
                  <c:v>2.2440000000000002</c:v>
                </c:pt>
                <c:pt idx="218">
                  <c:v>2.5561669999999999</c:v>
                </c:pt>
                <c:pt idx="219">
                  <c:v>1.990375</c:v>
                </c:pt>
                <c:pt idx="220">
                  <c:v>1.805812</c:v>
                </c:pt>
                <c:pt idx="221">
                  <c:v>1.474893</c:v>
                </c:pt>
                <c:pt idx="222">
                  <c:v>1.471778</c:v>
                </c:pt>
                <c:pt idx="223">
                  <c:v>1.4775</c:v>
                </c:pt>
                <c:pt idx="224">
                  <c:v>1.609688</c:v>
                </c:pt>
                <c:pt idx="225">
                  <c:v>1.7119580000000001</c:v>
                </c:pt>
                <c:pt idx="226">
                  <c:v>1.2739510000000001</c:v>
                </c:pt>
                <c:pt idx="227">
                  <c:v>0.83706250000000004</c:v>
                </c:pt>
                <c:pt idx="228">
                  <c:v>0.48927680000000001</c:v>
                </c:pt>
                <c:pt idx="229">
                  <c:v>0.44508750000000002</c:v>
                </c:pt>
                <c:pt idx="230">
                  <c:v>1.4770749999999999</c:v>
                </c:pt>
                <c:pt idx="231">
                  <c:v>1.671357</c:v>
                </c:pt>
                <c:pt idx="233">
                  <c:v>1.1427499999999999</c:v>
                </c:pt>
                <c:pt idx="234">
                  <c:v>1.0788329999999999</c:v>
                </c:pt>
                <c:pt idx="235">
                  <c:v>2.634512</c:v>
                </c:pt>
                <c:pt idx="236">
                  <c:v>2.1461600000000001</c:v>
                </c:pt>
                <c:pt idx="237">
                  <c:v>1.547134</c:v>
                </c:pt>
                <c:pt idx="238">
                  <c:v>1.7631190000000001</c:v>
                </c:pt>
                <c:pt idx="239">
                  <c:v>1.874717</c:v>
                </c:pt>
                <c:pt idx="240">
                  <c:v>1.732375</c:v>
                </c:pt>
                <c:pt idx="241">
                  <c:v>1.962208</c:v>
                </c:pt>
                <c:pt idx="242">
                  <c:v>1.7975000000000001</c:v>
                </c:pt>
                <c:pt idx="243">
                  <c:v>1.6224099999999999</c:v>
                </c:pt>
                <c:pt idx="244">
                  <c:v>1.8049999999999999</c:v>
                </c:pt>
                <c:pt idx="245">
                  <c:v>2.0297860000000001</c:v>
                </c:pt>
                <c:pt idx="246">
                  <c:v>1.8443890000000001</c:v>
                </c:pt>
                <c:pt idx="247">
                  <c:v>1.9336880000000001</c:v>
                </c:pt>
                <c:pt idx="248">
                  <c:v>2.0534370000000002</c:v>
                </c:pt>
                <c:pt idx="249">
                  <c:v>2.3974169999999999</c:v>
                </c:pt>
                <c:pt idx="250">
                  <c:v>2.185632</c:v>
                </c:pt>
                <c:pt idx="251">
                  <c:v>1.2874369999999999</c:v>
                </c:pt>
                <c:pt idx="252">
                  <c:v>1.2779199999999999</c:v>
                </c:pt>
                <c:pt idx="253">
                  <c:v>0.92158340000000005</c:v>
                </c:pt>
                <c:pt idx="254">
                  <c:v>1.3486499999999999</c:v>
                </c:pt>
                <c:pt idx="255">
                  <c:v>1.8354520000000001</c:v>
                </c:pt>
                <c:pt idx="257">
                  <c:v>2.5139369999999999</c:v>
                </c:pt>
                <c:pt idx="258">
                  <c:v>2.379667</c:v>
                </c:pt>
                <c:pt idx="259">
                  <c:v>1.5543880000000001</c:v>
                </c:pt>
                <c:pt idx="260">
                  <c:v>1.8743050000000001</c:v>
                </c:pt>
                <c:pt idx="261">
                  <c:v>2.7182680000000001</c:v>
                </c:pt>
                <c:pt idx="262">
                  <c:v>2.5964399999999999</c:v>
                </c:pt>
                <c:pt idx="263">
                  <c:v>2.7230110000000001</c:v>
                </c:pt>
                <c:pt idx="264">
                  <c:v>2.4458120000000001</c:v>
                </c:pt>
                <c:pt idx="265">
                  <c:v>2.5812919999999999</c:v>
                </c:pt>
                <c:pt idx="266">
                  <c:v>1.951417</c:v>
                </c:pt>
                <c:pt idx="267">
                  <c:v>1.680021</c:v>
                </c:pt>
                <c:pt idx="268">
                  <c:v>1.907313</c:v>
                </c:pt>
                <c:pt idx="269">
                  <c:v>2.1837979999999999</c:v>
                </c:pt>
                <c:pt idx="270">
                  <c:v>2.1702780000000002</c:v>
                </c:pt>
                <c:pt idx="271">
                  <c:v>1.805687</c:v>
                </c:pt>
                <c:pt idx="272">
                  <c:v>2.1660629999999998</c:v>
                </c:pt>
                <c:pt idx="273">
                  <c:v>2.1729579999999999</c:v>
                </c:pt>
                <c:pt idx="274">
                  <c:v>1.984882</c:v>
                </c:pt>
                <c:pt idx="275">
                  <c:v>1.4890000000000001</c:v>
                </c:pt>
                <c:pt idx="276">
                  <c:v>1.672393</c:v>
                </c:pt>
                <c:pt idx="277">
                  <c:v>2.3317260000000002</c:v>
                </c:pt>
                <c:pt idx="278">
                  <c:v>1.5538430000000001</c:v>
                </c:pt>
                <c:pt idx="279">
                  <c:v>1.2839560000000001</c:v>
                </c:pt>
                <c:pt idx="281">
                  <c:v>2.8666879999999999</c:v>
                </c:pt>
                <c:pt idx="282">
                  <c:v>2.2900830000000001</c:v>
                </c:pt>
                <c:pt idx="283">
                  <c:v>1.2278880000000001</c:v>
                </c:pt>
                <c:pt idx="284">
                  <c:v>0.91932639999999999</c:v>
                </c:pt>
                <c:pt idx="285">
                  <c:v>1.1243749999999999</c:v>
                </c:pt>
                <c:pt idx="286">
                  <c:v>1.467238</c:v>
                </c:pt>
                <c:pt idx="287">
                  <c:v>1.749728</c:v>
                </c:pt>
                <c:pt idx="288">
                  <c:v>3.0117500000000001</c:v>
                </c:pt>
                <c:pt idx="289">
                  <c:v>3.0475629999999998</c:v>
                </c:pt>
                <c:pt idx="290">
                  <c:v>2.6887500000000002</c:v>
                </c:pt>
                <c:pt idx="291">
                  <c:v>2.528146</c:v>
                </c:pt>
                <c:pt idx="292">
                  <c:v>2.784125</c:v>
                </c:pt>
                <c:pt idx="293">
                  <c:v>2.6947739999999998</c:v>
                </c:pt>
                <c:pt idx="294">
                  <c:v>2.7555000000000001</c:v>
                </c:pt>
                <c:pt idx="295">
                  <c:v>1.8727499999999999</c:v>
                </c:pt>
                <c:pt idx="296">
                  <c:v>2.146563</c:v>
                </c:pt>
                <c:pt idx="297">
                  <c:v>1.5935619999999999</c:v>
                </c:pt>
                <c:pt idx="298">
                  <c:v>1.24959</c:v>
                </c:pt>
                <c:pt idx="299">
                  <c:v>0.99924990000000002</c:v>
                </c:pt>
                <c:pt idx="300">
                  <c:v>0.88742860000000001</c:v>
                </c:pt>
                <c:pt idx="301">
                  <c:v>1.179071</c:v>
                </c:pt>
                <c:pt idx="302">
                  <c:v>0.88943680000000003</c:v>
                </c:pt>
                <c:pt idx="303">
                  <c:v>1.187627</c:v>
                </c:pt>
                <c:pt idx="305">
                  <c:v>1.1737500000000001</c:v>
                </c:pt>
                <c:pt idx="306">
                  <c:v>0.88524999999999998</c:v>
                </c:pt>
                <c:pt idx="307">
                  <c:v>0.78520000000000001</c:v>
                </c:pt>
                <c:pt idx="308">
                  <c:v>1.5088189999999999</c:v>
                </c:pt>
                <c:pt idx="309">
                  <c:v>1.1723840000000001</c:v>
                </c:pt>
                <c:pt idx="310">
                  <c:v>1.0398810000000001</c:v>
                </c:pt>
                <c:pt idx="311">
                  <c:v>1.104422</c:v>
                </c:pt>
                <c:pt idx="312">
                  <c:v>0.81268750000000001</c:v>
                </c:pt>
                <c:pt idx="313">
                  <c:v>1.146083</c:v>
                </c:pt>
                <c:pt idx="314">
                  <c:v>0.99211669999999996</c:v>
                </c:pt>
                <c:pt idx="315">
                  <c:v>1.073931</c:v>
                </c:pt>
                <c:pt idx="316">
                  <c:v>0.98006249999999995</c:v>
                </c:pt>
                <c:pt idx="317">
                  <c:v>0.83559530000000004</c:v>
                </c:pt>
                <c:pt idx="318">
                  <c:v>0.47211110000000001</c:v>
                </c:pt>
                <c:pt idx="319">
                  <c:v>1.1280619999999999</c:v>
                </c:pt>
                <c:pt idx="320">
                  <c:v>0.69737499999999997</c:v>
                </c:pt>
                <c:pt idx="321">
                  <c:v>0.60975000000000001</c:v>
                </c:pt>
                <c:pt idx="326">
                  <c:v>1.889</c:v>
                </c:pt>
                <c:pt idx="327">
                  <c:v>0.96650000000000003</c:v>
                </c:pt>
                <c:pt idx="329">
                  <c:v>1.788813</c:v>
                </c:pt>
                <c:pt idx="330">
                  <c:v>1.7762500000000001</c:v>
                </c:pt>
                <c:pt idx="331">
                  <c:v>2.0958130000000001</c:v>
                </c:pt>
                <c:pt idx="332">
                  <c:v>2.3226529999999999</c:v>
                </c:pt>
                <c:pt idx="333">
                  <c:v>2.5961430000000001</c:v>
                </c:pt>
                <c:pt idx="334">
                  <c:v>3.6006429999999998</c:v>
                </c:pt>
                <c:pt idx="335">
                  <c:v>3.0397780000000001</c:v>
                </c:pt>
                <c:pt idx="336">
                  <c:v>2.5178750000000001</c:v>
                </c:pt>
                <c:pt idx="337">
                  <c:v>2.0909789999999999</c:v>
                </c:pt>
                <c:pt idx="338">
                  <c:v>2.3788670000000001</c:v>
                </c:pt>
                <c:pt idx="339">
                  <c:v>3.2079650000000002</c:v>
                </c:pt>
                <c:pt idx="340">
                  <c:v>4.8190619999999997</c:v>
                </c:pt>
                <c:pt idx="341">
                  <c:v>3.4924050000000002</c:v>
                </c:pt>
                <c:pt idx="342">
                  <c:v>4.7070559999999997</c:v>
                </c:pt>
                <c:pt idx="343">
                  <c:v>3.8147500000000001</c:v>
                </c:pt>
                <c:pt idx="344">
                  <c:v>1.8928750000000001</c:v>
                </c:pt>
                <c:pt idx="345">
                  <c:v>1.6077710000000001</c:v>
                </c:pt>
                <c:pt idx="346">
                  <c:v>1.423576</c:v>
                </c:pt>
                <c:pt idx="347">
                  <c:v>1.258437</c:v>
                </c:pt>
                <c:pt idx="348">
                  <c:v>0.91508920000000005</c:v>
                </c:pt>
                <c:pt idx="349">
                  <c:v>1.0611429999999999</c:v>
                </c:pt>
                <c:pt idx="350">
                  <c:v>0.73968750000000005</c:v>
                </c:pt>
                <c:pt idx="351">
                  <c:v>0.65311909999999995</c:v>
                </c:pt>
                <c:pt idx="353">
                  <c:v>1.1850000000000001</c:v>
                </c:pt>
                <c:pt idx="354">
                  <c:v>1.0584169999999999</c:v>
                </c:pt>
                <c:pt idx="355">
                  <c:v>1.9155500000000001</c:v>
                </c:pt>
                <c:pt idx="356">
                  <c:v>2.1712220000000002</c:v>
                </c:pt>
                <c:pt idx="357">
                  <c:v>1.9454290000000001</c:v>
                </c:pt>
                <c:pt idx="358">
                  <c:v>1.3511310000000001</c:v>
                </c:pt>
                <c:pt idx="359">
                  <c:v>1.5811500000000001</c:v>
                </c:pt>
                <c:pt idx="360">
                  <c:v>1.5121249999999999</c:v>
                </c:pt>
                <c:pt idx="361">
                  <c:v>1.596125</c:v>
                </c:pt>
                <c:pt idx="362">
                  <c:v>1.7092000000000001</c:v>
                </c:pt>
                <c:pt idx="363">
                  <c:v>1.951292</c:v>
                </c:pt>
                <c:pt idx="364">
                  <c:v>2.3511250000000001</c:v>
                </c:pt>
                <c:pt idx="365">
                  <c:v>1.778357</c:v>
                </c:pt>
                <c:pt idx="366">
                  <c:v>1.6751670000000001</c:v>
                </c:pt>
                <c:pt idx="367">
                  <c:v>1.927875</c:v>
                </c:pt>
                <c:pt idx="368">
                  <c:v>2.3141880000000001</c:v>
                </c:pt>
                <c:pt idx="369">
                  <c:v>1.581896</c:v>
                </c:pt>
                <c:pt idx="370">
                  <c:v>1.2880830000000001</c:v>
                </c:pt>
                <c:pt idx="371">
                  <c:v>1.3558129999999999</c:v>
                </c:pt>
                <c:pt idx="372">
                  <c:v>0.90119640000000001</c:v>
                </c:pt>
                <c:pt idx="373">
                  <c:v>1.195854</c:v>
                </c:pt>
                <c:pt idx="374">
                  <c:v>1.2459640000000001</c:v>
                </c:pt>
                <c:pt idx="375">
                  <c:v>1.4496789999999999</c:v>
                </c:pt>
                <c:pt idx="377">
                  <c:v>1.7663120000000001</c:v>
                </c:pt>
                <c:pt idx="378">
                  <c:v>1.402417</c:v>
                </c:pt>
                <c:pt idx="379">
                  <c:v>1.360363</c:v>
                </c:pt>
                <c:pt idx="380">
                  <c:v>1.0689789999999999</c:v>
                </c:pt>
                <c:pt idx="381">
                  <c:v>1.417152</c:v>
                </c:pt>
                <c:pt idx="382">
                  <c:v>1.531631</c:v>
                </c:pt>
                <c:pt idx="383">
                  <c:v>1.982494</c:v>
                </c:pt>
                <c:pt idx="384">
                  <c:v>2.2241249999999999</c:v>
                </c:pt>
                <c:pt idx="385">
                  <c:v>2.4515419999999999</c:v>
                </c:pt>
                <c:pt idx="386">
                  <c:v>2.5315829999999999</c:v>
                </c:pt>
                <c:pt idx="387">
                  <c:v>2.4944440000000001</c:v>
                </c:pt>
                <c:pt idx="388">
                  <c:v>1.663125</c:v>
                </c:pt>
                <c:pt idx="389">
                  <c:v>1.977214</c:v>
                </c:pt>
                <c:pt idx="390">
                  <c:v>1.9624999999999999</c:v>
                </c:pt>
                <c:pt idx="391">
                  <c:v>1.510937</c:v>
                </c:pt>
                <c:pt idx="392">
                  <c:v>1.8495630000000001</c:v>
                </c:pt>
                <c:pt idx="393">
                  <c:v>1.8370420000000001</c:v>
                </c:pt>
                <c:pt idx="394">
                  <c:v>0.75813889999999995</c:v>
                </c:pt>
                <c:pt idx="395">
                  <c:v>0.41825000000000001</c:v>
                </c:pt>
                <c:pt idx="396">
                  <c:v>0.43239290000000002</c:v>
                </c:pt>
                <c:pt idx="397">
                  <c:v>0.4568334</c:v>
                </c:pt>
                <c:pt idx="398">
                  <c:v>1.7598210000000001</c:v>
                </c:pt>
                <c:pt idx="399">
                  <c:v>4.0301790000000004</c:v>
                </c:pt>
                <c:pt idx="401">
                  <c:v>4.0707560000000003</c:v>
                </c:pt>
                <c:pt idx="402">
                  <c:v>2.518097</c:v>
                </c:pt>
                <c:pt idx="403">
                  <c:v>1.6921619999999999</c:v>
                </c:pt>
                <c:pt idx="404">
                  <c:v>2.0678589999999999</c:v>
                </c:pt>
                <c:pt idx="405">
                  <c:v>2.444242</c:v>
                </c:pt>
                <c:pt idx="406">
                  <c:v>2.8776039999999998</c:v>
                </c:pt>
                <c:pt idx="407">
                  <c:v>2.670909</c:v>
                </c:pt>
                <c:pt idx="408">
                  <c:v>2.3523160000000001</c:v>
                </c:pt>
                <c:pt idx="409">
                  <c:v>2.8154240000000001</c:v>
                </c:pt>
                <c:pt idx="410">
                  <c:v>2.5007790000000001</c:v>
                </c:pt>
                <c:pt idx="411">
                  <c:v>2.4698910000000001</c:v>
                </c:pt>
                <c:pt idx="412">
                  <c:v>2.4588969999999999</c:v>
                </c:pt>
                <c:pt idx="413">
                  <c:v>2.6028319999999998</c:v>
                </c:pt>
                <c:pt idx="414">
                  <c:v>2.368652</c:v>
                </c:pt>
                <c:pt idx="415">
                  <c:v>1.815439</c:v>
                </c:pt>
                <c:pt idx="416">
                  <c:v>2.5909770000000001</c:v>
                </c:pt>
                <c:pt idx="417">
                  <c:v>1.692143</c:v>
                </c:pt>
                <c:pt idx="418">
                  <c:v>1.265882</c:v>
                </c:pt>
                <c:pt idx="419">
                  <c:v>0.87951950000000001</c:v>
                </c:pt>
                <c:pt idx="420">
                  <c:v>1.4965889999999999</c:v>
                </c:pt>
                <c:pt idx="421">
                  <c:v>2.919724</c:v>
                </c:pt>
                <c:pt idx="422">
                  <c:v>2.122954</c:v>
                </c:pt>
                <c:pt idx="423">
                  <c:v>1.6217200000000001</c:v>
                </c:pt>
                <c:pt idx="425">
                  <c:v>2.5232480000000002</c:v>
                </c:pt>
                <c:pt idx="426">
                  <c:v>2.429818</c:v>
                </c:pt>
                <c:pt idx="427">
                  <c:v>1.7220009999999999</c:v>
                </c:pt>
                <c:pt idx="428">
                  <c:v>1.3379760000000001</c:v>
                </c:pt>
                <c:pt idx="429">
                  <c:v>1.369154</c:v>
                </c:pt>
                <c:pt idx="430">
                  <c:v>1.685373</c:v>
                </c:pt>
                <c:pt idx="431">
                  <c:v>1.413152</c:v>
                </c:pt>
                <c:pt idx="432">
                  <c:v>1.523058</c:v>
                </c:pt>
                <c:pt idx="433">
                  <c:v>2.0059369999999999</c:v>
                </c:pt>
                <c:pt idx="434">
                  <c:v>2.3005</c:v>
                </c:pt>
                <c:pt idx="435">
                  <c:v>2.5095149999999999</c:v>
                </c:pt>
                <c:pt idx="436">
                  <c:v>1.676326</c:v>
                </c:pt>
                <c:pt idx="437">
                  <c:v>1.4042079999999999</c:v>
                </c:pt>
                <c:pt idx="438">
                  <c:v>1.375596</c:v>
                </c:pt>
                <c:pt idx="439">
                  <c:v>1.5395559999999999</c:v>
                </c:pt>
                <c:pt idx="440">
                  <c:v>1.0559689999999999</c:v>
                </c:pt>
                <c:pt idx="441">
                  <c:v>0.30288530000000002</c:v>
                </c:pt>
                <c:pt idx="442">
                  <c:v>-8.5105299999999995E-2</c:v>
                </c:pt>
                <c:pt idx="443">
                  <c:v>0.3091989</c:v>
                </c:pt>
                <c:pt idx="444">
                  <c:v>1.079081</c:v>
                </c:pt>
                <c:pt idx="445">
                  <c:v>1.7369239999999999</c:v>
                </c:pt>
                <c:pt idx="446">
                  <c:v>1.9540439999999999</c:v>
                </c:pt>
                <c:pt idx="447">
                  <c:v>1.938917</c:v>
                </c:pt>
                <c:pt idx="449">
                  <c:v>2.7862399999999998</c:v>
                </c:pt>
                <c:pt idx="450">
                  <c:v>2.3053720000000002</c:v>
                </c:pt>
                <c:pt idx="451">
                  <c:v>1.9724440000000001</c:v>
                </c:pt>
                <c:pt idx="452">
                  <c:v>1.6150929999999999</c:v>
                </c:pt>
                <c:pt idx="453">
                  <c:v>1.4405570000000001</c:v>
                </c:pt>
                <c:pt idx="454">
                  <c:v>1.4857370000000001</c:v>
                </c:pt>
                <c:pt idx="455">
                  <c:v>2.0978850000000002</c:v>
                </c:pt>
                <c:pt idx="456">
                  <c:v>1.156987</c:v>
                </c:pt>
                <c:pt idx="457">
                  <c:v>1.0192000000000001</c:v>
                </c:pt>
                <c:pt idx="458">
                  <c:v>1.3077369999999999</c:v>
                </c:pt>
                <c:pt idx="459">
                  <c:v>1.35</c:v>
                </c:pt>
                <c:pt idx="460">
                  <c:v>1.311131</c:v>
                </c:pt>
                <c:pt idx="461">
                  <c:v>1.599655</c:v>
                </c:pt>
                <c:pt idx="462">
                  <c:v>2.0888719999999998</c:v>
                </c:pt>
                <c:pt idx="463">
                  <c:v>1.6200479999999999</c:v>
                </c:pt>
                <c:pt idx="464">
                  <c:v>1.292524</c:v>
                </c:pt>
                <c:pt idx="465">
                  <c:v>1.0275860000000001</c:v>
                </c:pt>
                <c:pt idx="466">
                  <c:v>0.83170599999999995</c:v>
                </c:pt>
                <c:pt idx="467">
                  <c:v>0.83412839999999999</c:v>
                </c:pt>
                <c:pt idx="468">
                  <c:v>1.0823590000000001</c:v>
                </c:pt>
                <c:pt idx="469">
                  <c:v>0.80397830000000003</c:v>
                </c:pt>
                <c:pt idx="470">
                  <c:v>1.8729910000000001</c:v>
                </c:pt>
                <c:pt idx="471">
                  <c:v>1.9668410000000001</c:v>
                </c:pt>
                <c:pt idx="473">
                  <c:v>1.313375</c:v>
                </c:pt>
                <c:pt idx="474">
                  <c:v>1.7603329999999999</c:v>
                </c:pt>
                <c:pt idx="475">
                  <c:v>1.640825</c:v>
                </c:pt>
                <c:pt idx="476">
                  <c:v>1.5207710000000001</c:v>
                </c:pt>
                <c:pt idx="477">
                  <c:v>1.2593300000000001</c:v>
                </c:pt>
                <c:pt idx="478">
                  <c:v>1.600417</c:v>
                </c:pt>
                <c:pt idx="479">
                  <c:v>1.3069219999999999</c:v>
                </c:pt>
                <c:pt idx="480">
                  <c:v>1.4973129999999999</c:v>
                </c:pt>
                <c:pt idx="481">
                  <c:v>1.535687</c:v>
                </c:pt>
                <c:pt idx="482">
                  <c:v>1.783417</c:v>
                </c:pt>
                <c:pt idx="483">
                  <c:v>1.201889</c:v>
                </c:pt>
                <c:pt idx="484">
                  <c:v>0.97062499999999996</c:v>
                </c:pt>
                <c:pt idx="485">
                  <c:v>0.89215480000000003</c:v>
                </c:pt>
                <c:pt idx="486">
                  <c:v>0.89527780000000001</c:v>
                </c:pt>
                <c:pt idx="487">
                  <c:v>1.2158119999999999</c:v>
                </c:pt>
                <c:pt idx="488">
                  <c:v>1.2720629999999999</c:v>
                </c:pt>
                <c:pt idx="489">
                  <c:v>1.1104579999999999</c:v>
                </c:pt>
                <c:pt idx="490">
                  <c:v>1.1364369999999999</c:v>
                </c:pt>
                <c:pt idx="491">
                  <c:v>1.3519380000000001</c:v>
                </c:pt>
                <c:pt idx="492">
                  <c:v>0.95648219999999995</c:v>
                </c:pt>
                <c:pt idx="493">
                  <c:v>0.78822919999999996</c:v>
                </c:pt>
                <c:pt idx="494">
                  <c:v>0.93336609999999998</c:v>
                </c:pt>
                <c:pt idx="495">
                  <c:v>0.7719047</c:v>
                </c:pt>
                <c:pt idx="497">
                  <c:v>1.035938</c:v>
                </c:pt>
                <c:pt idx="498">
                  <c:v>0.87616660000000002</c:v>
                </c:pt>
                <c:pt idx="499">
                  <c:v>1.274213</c:v>
                </c:pt>
                <c:pt idx="500">
                  <c:v>1.137014</c:v>
                </c:pt>
                <c:pt idx="501">
                  <c:v>1.245571</c:v>
                </c:pt>
                <c:pt idx="502">
                  <c:v>1.4690479999999999</c:v>
                </c:pt>
                <c:pt idx="503">
                  <c:v>1.380706</c:v>
                </c:pt>
                <c:pt idx="504">
                  <c:v>1.3214999999999999</c:v>
                </c:pt>
                <c:pt idx="505">
                  <c:v>1.02525</c:v>
                </c:pt>
                <c:pt idx="506">
                  <c:v>1.2743169999999999</c:v>
                </c:pt>
                <c:pt idx="507">
                  <c:v>1.15432</c:v>
                </c:pt>
                <c:pt idx="508">
                  <c:v>2.4728129999999999</c:v>
                </c:pt>
                <c:pt idx="509">
                  <c:v>1.915726</c:v>
                </c:pt>
                <c:pt idx="510">
                  <c:v>1.8254440000000001</c:v>
                </c:pt>
                <c:pt idx="511">
                  <c:v>1.6275630000000001</c:v>
                </c:pt>
                <c:pt idx="512">
                  <c:v>1.61375</c:v>
                </c:pt>
                <c:pt idx="513">
                  <c:v>1.448542</c:v>
                </c:pt>
                <c:pt idx="514">
                  <c:v>1.025396</c:v>
                </c:pt>
                <c:pt idx="515">
                  <c:v>0.96806250000000005</c:v>
                </c:pt>
                <c:pt idx="516">
                  <c:v>1.0236609999999999</c:v>
                </c:pt>
                <c:pt idx="517">
                  <c:v>1.02475</c:v>
                </c:pt>
                <c:pt idx="518">
                  <c:v>1.9899819999999999</c:v>
                </c:pt>
                <c:pt idx="519">
                  <c:v>2.6151249999999999</c:v>
                </c:pt>
                <c:pt idx="521">
                  <c:v>2.2569379999999999</c:v>
                </c:pt>
                <c:pt idx="522">
                  <c:v>2.4566669999999999</c:v>
                </c:pt>
                <c:pt idx="523">
                  <c:v>2.549512</c:v>
                </c:pt>
                <c:pt idx="524">
                  <c:v>3.0159029999999998</c:v>
                </c:pt>
                <c:pt idx="525">
                  <c:v>2.8891610000000001</c:v>
                </c:pt>
                <c:pt idx="526">
                  <c:v>3.5944050000000001</c:v>
                </c:pt>
                <c:pt idx="527">
                  <c:v>3.3642219999999998</c:v>
                </c:pt>
                <c:pt idx="528">
                  <c:v>2.8619379999999999</c:v>
                </c:pt>
                <c:pt idx="529">
                  <c:v>3.4971040000000002</c:v>
                </c:pt>
                <c:pt idx="530">
                  <c:v>3.8017669999999999</c:v>
                </c:pt>
                <c:pt idx="531">
                  <c:v>3.1291530000000001</c:v>
                </c:pt>
                <c:pt idx="532">
                  <c:v>3.0968119999999999</c:v>
                </c:pt>
                <c:pt idx="533">
                  <c:v>3.2729409999999999</c:v>
                </c:pt>
                <c:pt idx="534">
                  <c:v>3.2733889999999999</c:v>
                </c:pt>
                <c:pt idx="535">
                  <c:v>3.1281249999999998</c:v>
                </c:pt>
                <c:pt idx="536">
                  <c:v>3.058125</c:v>
                </c:pt>
                <c:pt idx="537">
                  <c:v>2.8940630000000001</c:v>
                </c:pt>
                <c:pt idx="538">
                  <c:v>2.7368960000000002</c:v>
                </c:pt>
                <c:pt idx="539">
                  <c:v>2.5756869999999998</c:v>
                </c:pt>
                <c:pt idx="540">
                  <c:v>2.1266159999999998</c:v>
                </c:pt>
                <c:pt idx="541">
                  <c:v>2.300583</c:v>
                </c:pt>
                <c:pt idx="542">
                  <c:v>1.4447680000000001</c:v>
                </c:pt>
                <c:pt idx="543">
                  <c:v>0.82129169999999996</c:v>
                </c:pt>
                <c:pt idx="545">
                  <c:v>1.1948129999999999</c:v>
                </c:pt>
                <c:pt idx="546">
                  <c:v>1.383667</c:v>
                </c:pt>
                <c:pt idx="547">
                  <c:v>1.478237</c:v>
                </c:pt>
                <c:pt idx="548">
                  <c:v>1.695139</c:v>
                </c:pt>
                <c:pt idx="549">
                  <c:v>2.1478660000000001</c:v>
                </c:pt>
                <c:pt idx="550">
                  <c:v>1.571143</c:v>
                </c:pt>
                <c:pt idx="551">
                  <c:v>2.21895</c:v>
                </c:pt>
                <c:pt idx="552">
                  <c:v>2.446625</c:v>
                </c:pt>
                <c:pt idx="553">
                  <c:v>1.604063</c:v>
                </c:pt>
                <c:pt idx="554">
                  <c:v>1.6352500000000001</c:v>
                </c:pt>
                <c:pt idx="555">
                  <c:v>1.713257</c:v>
                </c:pt>
                <c:pt idx="556">
                  <c:v>2.059625</c:v>
                </c:pt>
                <c:pt idx="557">
                  <c:v>1.660488</c:v>
                </c:pt>
                <c:pt idx="558">
                  <c:v>1.637</c:v>
                </c:pt>
                <c:pt idx="559">
                  <c:v>1.9240619999999999</c:v>
                </c:pt>
                <c:pt idx="560">
                  <c:v>2.4018130000000002</c:v>
                </c:pt>
                <c:pt idx="561">
                  <c:v>2.3544580000000002</c:v>
                </c:pt>
                <c:pt idx="562">
                  <c:v>1.6032569999999999</c:v>
                </c:pt>
                <c:pt idx="563">
                  <c:v>0.82506250000000003</c:v>
                </c:pt>
                <c:pt idx="564">
                  <c:v>1.302902</c:v>
                </c:pt>
                <c:pt idx="565">
                  <c:v>1.0066790000000001</c:v>
                </c:pt>
                <c:pt idx="566">
                  <c:v>1.1373040000000001</c:v>
                </c:pt>
                <c:pt idx="567">
                  <c:v>0.84477780000000002</c:v>
                </c:pt>
                <c:pt idx="569">
                  <c:v>1.345062</c:v>
                </c:pt>
                <c:pt idx="570">
                  <c:v>1.0075000000000001</c:v>
                </c:pt>
                <c:pt idx="571">
                  <c:v>1.9277</c:v>
                </c:pt>
                <c:pt idx="572">
                  <c:v>2.1160139999999998</c:v>
                </c:pt>
                <c:pt idx="573">
                  <c:v>1.7497769999999999</c:v>
                </c:pt>
                <c:pt idx="574">
                  <c:v>1.9093929999999999</c:v>
                </c:pt>
                <c:pt idx="575">
                  <c:v>1.497106</c:v>
                </c:pt>
                <c:pt idx="576">
                  <c:v>2.2700619999999998</c:v>
                </c:pt>
                <c:pt idx="577">
                  <c:v>2.6786669999999999</c:v>
                </c:pt>
                <c:pt idx="578">
                  <c:v>3.4929670000000002</c:v>
                </c:pt>
                <c:pt idx="579">
                  <c:v>6.4859859999999996</c:v>
                </c:pt>
                <c:pt idx="580">
                  <c:v>7.6684369999999999</c:v>
                </c:pt>
                <c:pt idx="581">
                  <c:v>3.7426309999999998</c:v>
                </c:pt>
                <c:pt idx="582">
                  <c:v>2.677667</c:v>
                </c:pt>
                <c:pt idx="583">
                  <c:v>3.9575</c:v>
                </c:pt>
                <c:pt idx="584">
                  <c:v>2.38775</c:v>
                </c:pt>
                <c:pt idx="585">
                  <c:v>1.193125</c:v>
                </c:pt>
                <c:pt idx="586">
                  <c:v>0.96752780000000005</c:v>
                </c:pt>
                <c:pt idx="587">
                  <c:v>0.71762499999999996</c:v>
                </c:pt>
                <c:pt idx="588">
                  <c:v>0.5006429</c:v>
                </c:pt>
                <c:pt idx="589">
                  <c:v>0.55797920000000001</c:v>
                </c:pt>
                <c:pt idx="590">
                  <c:v>2.0940979999999998</c:v>
                </c:pt>
                <c:pt idx="591">
                  <c:v>2.7546110000000001</c:v>
                </c:pt>
                <c:pt idx="593">
                  <c:v>1.6010629999999999</c:v>
                </c:pt>
                <c:pt idx="594">
                  <c:v>1.5956669999999999</c:v>
                </c:pt>
                <c:pt idx="595">
                  <c:v>1.7079</c:v>
                </c:pt>
                <c:pt idx="596">
                  <c:v>2.513312</c:v>
                </c:pt>
                <c:pt idx="597">
                  <c:v>3.687589</c:v>
                </c:pt>
                <c:pt idx="598">
                  <c:v>4.2162269999999999</c:v>
                </c:pt>
                <c:pt idx="599">
                  <c:v>4.5399390000000004</c:v>
                </c:pt>
                <c:pt idx="600">
                  <c:v>3.5451250000000001</c:v>
                </c:pt>
                <c:pt idx="601">
                  <c:v>3.3381249999999998</c:v>
                </c:pt>
                <c:pt idx="602">
                  <c:v>3.5383</c:v>
                </c:pt>
                <c:pt idx="603">
                  <c:v>3.335486</c:v>
                </c:pt>
                <c:pt idx="604">
                  <c:v>3.1111870000000001</c:v>
                </c:pt>
                <c:pt idx="605">
                  <c:v>3.1560359999999998</c:v>
                </c:pt>
                <c:pt idx="606">
                  <c:v>2.5997780000000001</c:v>
                </c:pt>
                <c:pt idx="619">
                  <c:v>0.3022378</c:v>
                </c:pt>
                <c:pt idx="620">
                  <c:v>0.34238869999999999</c:v>
                </c:pt>
                <c:pt idx="621">
                  <c:v>0.23158529999999999</c:v>
                </c:pt>
                <c:pt idx="622">
                  <c:v>0.31535940000000001</c:v>
                </c:pt>
                <c:pt idx="623">
                  <c:v>0.44927070000000002</c:v>
                </c:pt>
                <c:pt idx="624">
                  <c:v>0.66572319999999996</c:v>
                </c:pt>
                <c:pt idx="625">
                  <c:v>0.65869239999999996</c:v>
                </c:pt>
                <c:pt idx="626">
                  <c:v>0.33832570000000001</c:v>
                </c:pt>
                <c:pt idx="627">
                  <c:v>0.53155359999999996</c:v>
                </c:pt>
                <c:pt idx="628">
                  <c:v>0.52700689999999994</c:v>
                </c:pt>
                <c:pt idx="629">
                  <c:v>0.43856820000000002</c:v>
                </c:pt>
                <c:pt idx="630">
                  <c:v>0.44267109999999998</c:v>
                </c:pt>
                <c:pt idx="631">
                  <c:v>0.1877114</c:v>
                </c:pt>
                <c:pt idx="632">
                  <c:v>0.19569829999999999</c:v>
                </c:pt>
                <c:pt idx="661">
                  <c:v>0.16296430000000001</c:v>
                </c:pt>
                <c:pt idx="662">
                  <c:v>0.38968750000000002</c:v>
                </c:pt>
                <c:pt idx="663">
                  <c:v>0.2594167</c:v>
                </c:pt>
                <c:pt idx="665">
                  <c:v>0.55162500000000003</c:v>
                </c:pt>
                <c:pt idx="666">
                  <c:v>0.14699999999999999</c:v>
                </c:pt>
                <c:pt idx="667">
                  <c:v>0.19752500000000001</c:v>
                </c:pt>
                <c:pt idx="668">
                  <c:v>0.87521530000000003</c:v>
                </c:pt>
                <c:pt idx="669">
                  <c:v>1.6202859999999999</c:v>
                </c:pt>
                <c:pt idx="670">
                  <c:v>0.32426189999999999</c:v>
                </c:pt>
                <c:pt idx="671">
                  <c:v>0.31590560000000001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Data'!$G$2:$G$673</c:f>
              <c:numCache>
                <c:formatCode>General</c:formatCode>
                <c:ptCount val="672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 formatCode="0">
                  <c:v>500</c:v>
                </c:pt>
                <c:pt idx="19">
                  <c:v>500</c:v>
                </c:pt>
                <c:pt idx="20" formatCode="0">
                  <c:v>500</c:v>
                </c:pt>
                <c:pt idx="21">
                  <c:v>500</c:v>
                </c:pt>
                <c:pt idx="22" formatCode="0">
                  <c:v>500</c:v>
                </c:pt>
                <c:pt idx="23">
                  <c:v>500</c:v>
                </c:pt>
                <c:pt idx="24" formatCode="0">
                  <c:v>500</c:v>
                </c:pt>
                <c:pt idx="25">
                  <c:v>500</c:v>
                </c:pt>
                <c:pt idx="26" formatCode="0">
                  <c:v>500</c:v>
                </c:pt>
                <c:pt idx="27">
                  <c:v>500</c:v>
                </c:pt>
                <c:pt idx="28" formatCode="0">
                  <c:v>500</c:v>
                </c:pt>
                <c:pt idx="29">
                  <c:v>500</c:v>
                </c:pt>
                <c:pt idx="30" formatCode="0">
                  <c:v>500</c:v>
                </c:pt>
                <c:pt idx="31">
                  <c:v>500</c:v>
                </c:pt>
                <c:pt idx="32" formatCode="0">
                  <c:v>500</c:v>
                </c:pt>
                <c:pt idx="33">
                  <c:v>500</c:v>
                </c:pt>
                <c:pt idx="34" formatCode="0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 formatCode="0">
                  <c:v>500</c:v>
                </c:pt>
                <c:pt idx="53">
                  <c:v>500</c:v>
                </c:pt>
                <c:pt idx="54" formatCode="0">
                  <c:v>500</c:v>
                </c:pt>
                <c:pt idx="55">
                  <c:v>500</c:v>
                </c:pt>
                <c:pt idx="56" formatCode="0">
                  <c:v>500</c:v>
                </c:pt>
                <c:pt idx="57">
                  <c:v>500</c:v>
                </c:pt>
                <c:pt idx="58" formatCode="0">
                  <c:v>500</c:v>
                </c:pt>
                <c:pt idx="59">
                  <c:v>500</c:v>
                </c:pt>
                <c:pt idx="60" formatCode="0">
                  <c:v>500</c:v>
                </c:pt>
                <c:pt idx="61">
                  <c:v>500</c:v>
                </c:pt>
                <c:pt idx="62" formatCode="0">
                  <c:v>500</c:v>
                </c:pt>
                <c:pt idx="63">
                  <c:v>500</c:v>
                </c:pt>
                <c:pt idx="64" formatCode="0">
                  <c:v>500</c:v>
                </c:pt>
                <c:pt idx="65">
                  <c:v>500</c:v>
                </c:pt>
                <c:pt idx="66" formatCode="0">
                  <c:v>500</c:v>
                </c:pt>
                <c:pt idx="67">
                  <c:v>500</c:v>
                </c:pt>
                <c:pt idx="68" formatCode="0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 formatCode="0">
                  <c:v>500</c:v>
                </c:pt>
                <c:pt idx="87">
                  <c:v>500</c:v>
                </c:pt>
                <c:pt idx="88" formatCode="0">
                  <c:v>500</c:v>
                </c:pt>
                <c:pt idx="89">
                  <c:v>500</c:v>
                </c:pt>
                <c:pt idx="90" formatCode="0">
                  <c:v>500</c:v>
                </c:pt>
                <c:pt idx="91">
                  <c:v>500</c:v>
                </c:pt>
                <c:pt idx="92" formatCode="0">
                  <c:v>500</c:v>
                </c:pt>
                <c:pt idx="93">
                  <c:v>500</c:v>
                </c:pt>
                <c:pt idx="94" formatCode="0">
                  <c:v>500</c:v>
                </c:pt>
                <c:pt idx="95">
                  <c:v>500</c:v>
                </c:pt>
                <c:pt idx="96" formatCode="0">
                  <c:v>500</c:v>
                </c:pt>
                <c:pt idx="97">
                  <c:v>500</c:v>
                </c:pt>
                <c:pt idx="98" formatCode="0">
                  <c:v>500</c:v>
                </c:pt>
                <c:pt idx="99">
                  <c:v>500</c:v>
                </c:pt>
                <c:pt idx="100" formatCode="0">
                  <c:v>500</c:v>
                </c:pt>
                <c:pt idx="101">
                  <c:v>500</c:v>
                </c:pt>
                <c:pt idx="102" formatCode="0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 formatCode="0">
                  <c:v>500</c:v>
                </c:pt>
                <c:pt idx="121">
                  <c:v>500</c:v>
                </c:pt>
                <c:pt idx="122" formatCode="0">
                  <c:v>500</c:v>
                </c:pt>
                <c:pt idx="123">
                  <c:v>500</c:v>
                </c:pt>
                <c:pt idx="124" formatCode="0">
                  <c:v>500</c:v>
                </c:pt>
                <c:pt idx="125">
                  <c:v>500</c:v>
                </c:pt>
                <c:pt idx="126" formatCode="0">
                  <c:v>500</c:v>
                </c:pt>
                <c:pt idx="127">
                  <c:v>500</c:v>
                </c:pt>
                <c:pt idx="128" formatCode="0">
                  <c:v>500</c:v>
                </c:pt>
                <c:pt idx="129">
                  <c:v>500</c:v>
                </c:pt>
                <c:pt idx="130" formatCode="0">
                  <c:v>500</c:v>
                </c:pt>
                <c:pt idx="131">
                  <c:v>500</c:v>
                </c:pt>
                <c:pt idx="132" formatCode="0">
                  <c:v>500</c:v>
                </c:pt>
                <c:pt idx="133">
                  <c:v>500</c:v>
                </c:pt>
                <c:pt idx="134" formatCode="0">
                  <c:v>500</c:v>
                </c:pt>
                <c:pt idx="135">
                  <c:v>500</c:v>
                </c:pt>
                <c:pt idx="136" formatCode="0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 formatCode="0">
                  <c:v>500</c:v>
                </c:pt>
                <c:pt idx="155">
                  <c:v>500</c:v>
                </c:pt>
                <c:pt idx="156" formatCode="0">
                  <c:v>500</c:v>
                </c:pt>
                <c:pt idx="157">
                  <c:v>500</c:v>
                </c:pt>
                <c:pt idx="158" formatCode="0">
                  <c:v>500</c:v>
                </c:pt>
                <c:pt idx="159">
                  <c:v>500</c:v>
                </c:pt>
                <c:pt idx="160" formatCode="0">
                  <c:v>500</c:v>
                </c:pt>
                <c:pt idx="161">
                  <c:v>500</c:v>
                </c:pt>
                <c:pt idx="162" formatCode="0">
                  <c:v>500</c:v>
                </c:pt>
                <c:pt idx="163">
                  <c:v>500</c:v>
                </c:pt>
                <c:pt idx="164" formatCode="0">
                  <c:v>500</c:v>
                </c:pt>
                <c:pt idx="165">
                  <c:v>500</c:v>
                </c:pt>
                <c:pt idx="166" formatCode="0">
                  <c:v>500</c:v>
                </c:pt>
                <c:pt idx="167">
                  <c:v>500</c:v>
                </c:pt>
                <c:pt idx="168" formatCode="0">
                  <c:v>500</c:v>
                </c:pt>
                <c:pt idx="169">
                  <c:v>500</c:v>
                </c:pt>
                <c:pt idx="170" formatCode="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 formatCode="0">
                  <c:v>500</c:v>
                </c:pt>
                <c:pt idx="189">
                  <c:v>500</c:v>
                </c:pt>
                <c:pt idx="190" formatCode="0">
                  <c:v>500</c:v>
                </c:pt>
                <c:pt idx="191">
                  <c:v>500</c:v>
                </c:pt>
                <c:pt idx="192" formatCode="0">
                  <c:v>500</c:v>
                </c:pt>
                <c:pt idx="193">
                  <c:v>500</c:v>
                </c:pt>
                <c:pt idx="194" formatCode="0">
                  <c:v>500</c:v>
                </c:pt>
                <c:pt idx="195">
                  <c:v>500</c:v>
                </c:pt>
                <c:pt idx="196" formatCode="0">
                  <c:v>500</c:v>
                </c:pt>
                <c:pt idx="197">
                  <c:v>500</c:v>
                </c:pt>
                <c:pt idx="198" formatCode="0">
                  <c:v>500</c:v>
                </c:pt>
                <c:pt idx="199">
                  <c:v>500</c:v>
                </c:pt>
                <c:pt idx="200" formatCode="0">
                  <c:v>500</c:v>
                </c:pt>
                <c:pt idx="201">
                  <c:v>500</c:v>
                </c:pt>
                <c:pt idx="202" formatCode="0">
                  <c:v>500</c:v>
                </c:pt>
                <c:pt idx="203">
                  <c:v>500</c:v>
                </c:pt>
                <c:pt idx="204" formatCode="0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 formatCode="0">
                  <c:v>500</c:v>
                </c:pt>
                <c:pt idx="223">
                  <c:v>500</c:v>
                </c:pt>
                <c:pt idx="224" formatCode="0">
                  <c:v>500</c:v>
                </c:pt>
                <c:pt idx="225">
                  <c:v>500</c:v>
                </c:pt>
                <c:pt idx="226" formatCode="0">
                  <c:v>500</c:v>
                </c:pt>
                <c:pt idx="227">
                  <c:v>500</c:v>
                </c:pt>
                <c:pt idx="228" formatCode="0">
                  <c:v>500</c:v>
                </c:pt>
                <c:pt idx="229">
                  <c:v>500</c:v>
                </c:pt>
                <c:pt idx="230" formatCode="0">
                  <c:v>500</c:v>
                </c:pt>
                <c:pt idx="231">
                  <c:v>500</c:v>
                </c:pt>
                <c:pt idx="232" formatCode="0">
                  <c:v>500</c:v>
                </c:pt>
                <c:pt idx="233">
                  <c:v>500</c:v>
                </c:pt>
                <c:pt idx="234" formatCode="0">
                  <c:v>500</c:v>
                </c:pt>
                <c:pt idx="235">
                  <c:v>500</c:v>
                </c:pt>
                <c:pt idx="236" formatCode="0">
                  <c:v>500</c:v>
                </c:pt>
                <c:pt idx="237">
                  <c:v>500</c:v>
                </c:pt>
                <c:pt idx="238" formatCode="0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 formatCode="0">
                  <c:v>500</c:v>
                </c:pt>
                <c:pt idx="257">
                  <c:v>500</c:v>
                </c:pt>
                <c:pt idx="258" formatCode="0">
                  <c:v>500</c:v>
                </c:pt>
                <c:pt idx="259">
                  <c:v>500</c:v>
                </c:pt>
                <c:pt idx="260" formatCode="0">
                  <c:v>500</c:v>
                </c:pt>
                <c:pt idx="261">
                  <c:v>500</c:v>
                </c:pt>
                <c:pt idx="262" formatCode="0">
                  <c:v>500</c:v>
                </c:pt>
                <c:pt idx="263">
                  <c:v>500</c:v>
                </c:pt>
                <c:pt idx="264" formatCode="0">
                  <c:v>500</c:v>
                </c:pt>
                <c:pt idx="265">
                  <c:v>500</c:v>
                </c:pt>
                <c:pt idx="266" formatCode="0">
                  <c:v>500</c:v>
                </c:pt>
                <c:pt idx="267">
                  <c:v>500</c:v>
                </c:pt>
                <c:pt idx="268" formatCode="0">
                  <c:v>500</c:v>
                </c:pt>
                <c:pt idx="269">
                  <c:v>500</c:v>
                </c:pt>
                <c:pt idx="270" formatCode="0">
                  <c:v>500</c:v>
                </c:pt>
                <c:pt idx="271">
                  <c:v>500</c:v>
                </c:pt>
                <c:pt idx="272" formatCode="0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 formatCode="0">
                  <c:v>500</c:v>
                </c:pt>
                <c:pt idx="291">
                  <c:v>500</c:v>
                </c:pt>
                <c:pt idx="292" formatCode="0">
                  <c:v>500</c:v>
                </c:pt>
                <c:pt idx="293">
                  <c:v>500</c:v>
                </c:pt>
                <c:pt idx="294" formatCode="0">
                  <c:v>500</c:v>
                </c:pt>
                <c:pt idx="295">
                  <c:v>500</c:v>
                </c:pt>
                <c:pt idx="296" formatCode="0">
                  <c:v>500</c:v>
                </c:pt>
                <c:pt idx="297">
                  <c:v>500</c:v>
                </c:pt>
                <c:pt idx="298" formatCode="0">
                  <c:v>500</c:v>
                </c:pt>
                <c:pt idx="299">
                  <c:v>500</c:v>
                </c:pt>
                <c:pt idx="300" formatCode="0">
                  <c:v>500</c:v>
                </c:pt>
                <c:pt idx="301">
                  <c:v>500</c:v>
                </c:pt>
                <c:pt idx="302" formatCode="0">
                  <c:v>500</c:v>
                </c:pt>
                <c:pt idx="303">
                  <c:v>500</c:v>
                </c:pt>
                <c:pt idx="304" formatCode="0">
                  <c:v>500</c:v>
                </c:pt>
                <c:pt idx="305">
                  <c:v>500</c:v>
                </c:pt>
                <c:pt idx="306" formatCode="0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 formatCode="0">
                  <c:v>500</c:v>
                </c:pt>
                <c:pt idx="325">
                  <c:v>500</c:v>
                </c:pt>
                <c:pt idx="326" formatCode="0">
                  <c:v>500</c:v>
                </c:pt>
                <c:pt idx="327">
                  <c:v>500</c:v>
                </c:pt>
                <c:pt idx="328" formatCode="0">
                  <c:v>500</c:v>
                </c:pt>
                <c:pt idx="329">
                  <c:v>500</c:v>
                </c:pt>
                <c:pt idx="330" formatCode="0">
                  <c:v>500</c:v>
                </c:pt>
                <c:pt idx="331">
                  <c:v>500</c:v>
                </c:pt>
                <c:pt idx="332" formatCode="0">
                  <c:v>500</c:v>
                </c:pt>
                <c:pt idx="333">
                  <c:v>500</c:v>
                </c:pt>
                <c:pt idx="334" formatCode="0">
                  <c:v>500</c:v>
                </c:pt>
                <c:pt idx="335">
                  <c:v>500</c:v>
                </c:pt>
                <c:pt idx="336" formatCode="0">
                  <c:v>500</c:v>
                </c:pt>
                <c:pt idx="337">
                  <c:v>500</c:v>
                </c:pt>
                <c:pt idx="338" formatCode="0">
                  <c:v>500</c:v>
                </c:pt>
                <c:pt idx="339">
                  <c:v>500</c:v>
                </c:pt>
                <c:pt idx="340" formatCode="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 formatCode="0">
                  <c:v>500</c:v>
                </c:pt>
                <c:pt idx="359">
                  <c:v>500</c:v>
                </c:pt>
                <c:pt idx="360" formatCode="0">
                  <c:v>500</c:v>
                </c:pt>
                <c:pt idx="361">
                  <c:v>500</c:v>
                </c:pt>
                <c:pt idx="362" formatCode="0">
                  <c:v>500</c:v>
                </c:pt>
                <c:pt idx="363">
                  <c:v>500</c:v>
                </c:pt>
                <c:pt idx="364" formatCode="0">
                  <c:v>500</c:v>
                </c:pt>
                <c:pt idx="365">
                  <c:v>500</c:v>
                </c:pt>
                <c:pt idx="366" formatCode="0">
                  <c:v>500</c:v>
                </c:pt>
                <c:pt idx="367">
                  <c:v>500</c:v>
                </c:pt>
                <c:pt idx="368" formatCode="0">
                  <c:v>500</c:v>
                </c:pt>
                <c:pt idx="369">
                  <c:v>500</c:v>
                </c:pt>
                <c:pt idx="370" formatCode="0">
                  <c:v>500</c:v>
                </c:pt>
                <c:pt idx="371">
                  <c:v>500</c:v>
                </c:pt>
                <c:pt idx="372" formatCode="0">
                  <c:v>500</c:v>
                </c:pt>
                <c:pt idx="373">
                  <c:v>500</c:v>
                </c:pt>
                <c:pt idx="374" formatCode="0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 formatCode="0">
                  <c:v>500</c:v>
                </c:pt>
                <c:pt idx="393">
                  <c:v>500</c:v>
                </c:pt>
                <c:pt idx="394" formatCode="0">
                  <c:v>500</c:v>
                </c:pt>
                <c:pt idx="395">
                  <c:v>500</c:v>
                </c:pt>
                <c:pt idx="396" formatCode="0">
                  <c:v>500</c:v>
                </c:pt>
                <c:pt idx="397">
                  <c:v>500</c:v>
                </c:pt>
                <c:pt idx="398" formatCode="0">
                  <c:v>500</c:v>
                </c:pt>
                <c:pt idx="399">
                  <c:v>500</c:v>
                </c:pt>
                <c:pt idx="400" formatCode="0">
                  <c:v>500</c:v>
                </c:pt>
                <c:pt idx="401">
                  <c:v>500</c:v>
                </c:pt>
                <c:pt idx="402" formatCode="0">
                  <c:v>500</c:v>
                </c:pt>
                <c:pt idx="403">
                  <c:v>500</c:v>
                </c:pt>
                <c:pt idx="404" formatCode="0">
                  <c:v>500</c:v>
                </c:pt>
                <c:pt idx="405">
                  <c:v>500</c:v>
                </c:pt>
                <c:pt idx="406" formatCode="0">
                  <c:v>500</c:v>
                </c:pt>
                <c:pt idx="407">
                  <c:v>500</c:v>
                </c:pt>
                <c:pt idx="408" formatCode="0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 formatCode="0">
                  <c:v>500</c:v>
                </c:pt>
                <c:pt idx="427">
                  <c:v>500</c:v>
                </c:pt>
                <c:pt idx="428" formatCode="0">
                  <c:v>500</c:v>
                </c:pt>
                <c:pt idx="429">
                  <c:v>500</c:v>
                </c:pt>
                <c:pt idx="430" formatCode="0">
                  <c:v>500</c:v>
                </c:pt>
                <c:pt idx="431">
                  <c:v>500</c:v>
                </c:pt>
                <c:pt idx="432" formatCode="0">
                  <c:v>500</c:v>
                </c:pt>
                <c:pt idx="433">
                  <c:v>500</c:v>
                </c:pt>
                <c:pt idx="434" formatCode="0">
                  <c:v>500</c:v>
                </c:pt>
                <c:pt idx="435">
                  <c:v>500</c:v>
                </c:pt>
                <c:pt idx="436" formatCode="0">
                  <c:v>500</c:v>
                </c:pt>
                <c:pt idx="437">
                  <c:v>500</c:v>
                </c:pt>
                <c:pt idx="438" formatCode="0">
                  <c:v>500</c:v>
                </c:pt>
                <c:pt idx="439">
                  <c:v>500</c:v>
                </c:pt>
                <c:pt idx="440" formatCode="0">
                  <c:v>500</c:v>
                </c:pt>
                <c:pt idx="441">
                  <c:v>500</c:v>
                </c:pt>
                <c:pt idx="442" formatCode="0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 formatCode="0">
                  <c:v>500</c:v>
                </c:pt>
                <c:pt idx="461">
                  <c:v>500</c:v>
                </c:pt>
                <c:pt idx="462" formatCode="0">
                  <c:v>500</c:v>
                </c:pt>
                <c:pt idx="463">
                  <c:v>500</c:v>
                </c:pt>
                <c:pt idx="464" formatCode="0">
                  <c:v>500</c:v>
                </c:pt>
                <c:pt idx="465">
                  <c:v>500</c:v>
                </c:pt>
                <c:pt idx="466" formatCode="0">
                  <c:v>500</c:v>
                </c:pt>
                <c:pt idx="467">
                  <c:v>500</c:v>
                </c:pt>
                <c:pt idx="468" formatCode="0">
                  <c:v>500</c:v>
                </c:pt>
                <c:pt idx="469">
                  <c:v>500</c:v>
                </c:pt>
                <c:pt idx="470" formatCode="0">
                  <c:v>500</c:v>
                </c:pt>
                <c:pt idx="471">
                  <c:v>500</c:v>
                </c:pt>
                <c:pt idx="472" formatCode="0">
                  <c:v>500</c:v>
                </c:pt>
                <c:pt idx="473">
                  <c:v>500</c:v>
                </c:pt>
                <c:pt idx="474" formatCode="0">
                  <c:v>500</c:v>
                </c:pt>
                <c:pt idx="475">
                  <c:v>500</c:v>
                </c:pt>
                <c:pt idx="476" formatCode="0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 formatCode="0">
                  <c:v>500</c:v>
                </c:pt>
                <c:pt idx="495">
                  <c:v>500</c:v>
                </c:pt>
                <c:pt idx="496" formatCode="0">
                  <c:v>500</c:v>
                </c:pt>
                <c:pt idx="497">
                  <c:v>500</c:v>
                </c:pt>
                <c:pt idx="498" formatCode="0">
                  <c:v>500</c:v>
                </c:pt>
                <c:pt idx="499">
                  <c:v>500</c:v>
                </c:pt>
                <c:pt idx="500" formatCode="0">
                  <c:v>500</c:v>
                </c:pt>
                <c:pt idx="501">
                  <c:v>500</c:v>
                </c:pt>
                <c:pt idx="502" formatCode="0">
                  <c:v>500</c:v>
                </c:pt>
                <c:pt idx="503">
                  <c:v>500</c:v>
                </c:pt>
                <c:pt idx="504" formatCode="0">
                  <c:v>500</c:v>
                </c:pt>
                <c:pt idx="505">
                  <c:v>500</c:v>
                </c:pt>
                <c:pt idx="506" formatCode="0">
                  <c:v>500</c:v>
                </c:pt>
                <c:pt idx="507">
                  <c:v>500</c:v>
                </c:pt>
                <c:pt idx="508" formatCode="0">
                  <c:v>500</c:v>
                </c:pt>
                <c:pt idx="509">
                  <c:v>500</c:v>
                </c:pt>
                <c:pt idx="510" formatCode="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 formatCode="0">
                  <c:v>500</c:v>
                </c:pt>
                <c:pt idx="529">
                  <c:v>500</c:v>
                </c:pt>
                <c:pt idx="530" formatCode="0">
                  <c:v>500</c:v>
                </c:pt>
                <c:pt idx="531">
                  <c:v>500</c:v>
                </c:pt>
                <c:pt idx="532" formatCode="0">
                  <c:v>500</c:v>
                </c:pt>
                <c:pt idx="533">
                  <c:v>500</c:v>
                </c:pt>
                <c:pt idx="534" formatCode="0">
                  <c:v>500</c:v>
                </c:pt>
                <c:pt idx="535">
                  <c:v>500</c:v>
                </c:pt>
                <c:pt idx="536" formatCode="0">
                  <c:v>500</c:v>
                </c:pt>
                <c:pt idx="537">
                  <c:v>500</c:v>
                </c:pt>
                <c:pt idx="538" formatCode="0">
                  <c:v>500</c:v>
                </c:pt>
                <c:pt idx="539">
                  <c:v>500</c:v>
                </c:pt>
                <c:pt idx="540" formatCode="0">
                  <c:v>500</c:v>
                </c:pt>
                <c:pt idx="541">
                  <c:v>500</c:v>
                </c:pt>
                <c:pt idx="542" formatCode="0">
                  <c:v>500</c:v>
                </c:pt>
                <c:pt idx="543">
                  <c:v>500</c:v>
                </c:pt>
                <c:pt idx="544" formatCode="0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 formatCode="0">
                  <c:v>500</c:v>
                </c:pt>
                <c:pt idx="563">
                  <c:v>500</c:v>
                </c:pt>
                <c:pt idx="564" formatCode="0">
                  <c:v>500</c:v>
                </c:pt>
                <c:pt idx="565">
                  <c:v>500</c:v>
                </c:pt>
                <c:pt idx="566" formatCode="0">
                  <c:v>500</c:v>
                </c:pt>
                <c:pt idx="567">
                  <c:v>500</c:v>
                </c:pt>
                <c:pt idx="568" formatCode="0">
                  <c:v>500</c:v>
                </c:pt>
                <c:pt idx="569">
                  <c:v>500</c:v>
                </c:pt>
                <c:pt idx="570" formatCode="0">
                  <c:v>500</c:v>
                </c:pt>
                <c:pt idx="571">
                  <c:v>500</c:v>
                </c:pt>
                <c:pt idx="572" formatCode="0">
                  <c:v>500</c:v>
                </c:pt>
                <c:pt idx="573">
                  <c:v>500</c:v>
                </c:pt>
                <c:pt idx="574" formatCode="0">
                  <c:v>500</c:v>
                </c:pt>
                <c:pt idx="575">
                  <c:v>500</c:v>
                </c:pt>
                <c:pt idx="576" formatCode="0">
                  <c:v>500</c:v>
                </c:pt>
                <c:pt idx="577">
                  <c:v>500</c:v>
                </c:pt>
                <c:pt idx="578" formatCode="0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 formatCode="0">
                  <c:v>500</c:v>
                </c:pt>
                <c:pt idx="597">
                  <c:v>500</c:v>
                </c:pt>
                <c:pt idx="598" formatCode="0">
                  <c:v>500</c:v>
                </c:pt>
                <c:pt idx="599">
                  <c:v>500</c:v>
                </c:pt>
                <c:pt idx="600" formatCode="0">
                  <c:v>500</c:v>
                </c:pt>
                <c:pt idx="601">
                  <c:v>500</c:v>
                </c:pt>
                <c:pt idx="602" formatCode="0">
                  <c:v>500</c:v>
                </c:pt>
                <c:pt idx="603">
                  <c:v>500</c:v>
                </c:pt>
                <c:pt idx="604" formatCode="0">
                  <c:v>500</c:v>
                </c:pt>
                <c:pt idx="605">
                  <c:v>500</c:v>
                </c:pt>
                <c:pt idx="606" formatCode="0">
                  <c:v>500</c:v>
                </c:pt>
                <c:pt idx="607">
                  <c:v>500</c:v>
                </c:pt>
                <c:pt idx="608" formatCode="0">
                  <c:v>500</c:v>
                </c:pt>
                <c:pt idx="609">
                  <c:v>500</c:v>
                </c:pt>
                <c:pt idx="610" formatCode="0">
                  <c:v>500</c:v>
                </c:pt>
                <c:pt idx="611">
                  <c:v>500</c:v>
                </c:pt>
                <c:pt idx="612" formatCode="0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 formatCode="0">
                  <c:v>500</c:v>
                </c:pt>
                <c:pt idx="631">
                  <c:v>500</c:v>
                </c:pt>
                <c:pt idx="632" formatCode="0">
                  <c:v>500</c:v>
                </c:pt>
                <c:pt idx="633">
                  <c:v>500</c:v>
                </c:pt>
                <c:pt idx="634" formatCode="0">
                  <c:v>500</c:v>
                </c:pt>
                <c:pt idx="635">
                  <c:v>500</c:v>
                </c:pt>
                <c:pt idx="636" formatCode="0">
                  <c:v>500</c:v>
                </c:pt>
                <c:pt idx="637">
                  <c:v>500</c:v>
                </c:pt>
                <c:pt idx="638" formatCode="0">
                  <c:v>500</c:v>
                </c:pt>
                <c:pt idx="639">
                  <c:v>500</c:v>
                </c:pt>
                <c:pt idx="640" formatCode="0">
                  <c:v>500</c:v>
                </c:pt>
                <c:pt idx="641">
                  <c:v>500</c:v>
                </c:pt>
                <c:pt idx="642" formatCode="0">
                  <c:v>500</c:v>
                </c:pt>
                <c:pt idx="643">
                  <c:v>500</c:v>
                </c:pt>
                <c:pt idx="644" formatCode="0">
                  <c:v>500</c:v>
                </c:pt>
                <c:pt idx="645">
                  <c:v>500</c:v>
                </c:pt>
                <c:pt idx="646" formatCode="0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 formatCode="0">
                  <c:v>500</c:v>
                </c:pt>
                <c:pt idx="665">
                  <c:v>500</c:v>
                </c:pt>
                <c:pt idx="666" formatCode="0">
                  <c:v>500</c:v>
                </c:pt>
                <c:pt idx="667">
                  <c:v>500</c:v>
                </c:pt>
                <c:pt idx="668" formatCode="0">
                  <c:v>500</c:v>
                </c:pt>
                <c:pt idx="669">
                  <c:v>500</c:v>
                </c:pt>
                <c:pt idx="670" formatCode="0">
                  <c:v>500</c:v>
                </c:pt>
                <c:pt idx="67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4784"/>
        <c:axId val="25829376"/>
      </c:scatterChart>
      <c:valAx>
        <c:axId val="2613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29376"/>
        <c:crosses val="autoZero"/>
        <c:crossBetween val="midCat"/>
      </c:valAx>
      <c:valAx>
        <c:axId val="2582937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"/>
          <c:w val="0.77638753280840089"/>
          <c:h val="0.7406956227245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Data'!$E$2:$E$673</c:f>
              <c:numCache>
                <c:formatCode>0</c:formatCode>
                <c:ptCount val="672"/>
                <c:pt idx="0">
                  <c:v>1.254688</c:v>
                </c:pt>
                <c:pt idx="1">
                  <c:v>1.2972079999999999</c:v>
                </c:pt>
                <c:pt idx="2">
                  <c:v>1.305833</c:v>
                </c:pt>
                <c:pt idx="3">
                  <c:v>1.4986390000000001</c:v>
                </c:pt>
                <c:pt idx="4">
                  <c:v>1.6273120000000001</c:v>
                </c:pt>
                <c:pt idx="5">
                  <c:v>1.567393</c:v>
                </c:pt>
                <c:pt idx="6">
                  <c:v>1.4171389999999999</c:v>
                </c:pt>
                <c:pt idx="7">
                  <c:v>1.50125</c:v>
                </c:pt>
                <c:pt idx="8">
                  <c:v>1.541625</c:v>
                </c:pt>
                <c:pt idx="9">
                  <c:v>1.412458</c:v>
                </c:pt>
                <c:pt idx="10">
                  <c:v>1.5438750000000001</c:v>
                </c:pt>
                <c:pt idx="11">
                  <c:v>1.6154999999999999</c:v>
                </c:pt>
                <c:pt idx="12">
                  <c:v>1.388196</c:v>
                </c:pt>
                <c:pt idx="13">
                  <c:v>1.258518</c:v>
                </c:pt>
                <c:pt idx="14">
                  <c:v>0.73541250000000002</c:v>
                </c:pt>
                <c:pt idx="15">
                  <c:v>0.35549999999999998</c:v>
                </c:pt>
                <c:pt idx="17">
                  <c:v>0.45193749999999999</c:v>
                </c:pt>
                <c:pt idx="18">
                  <c:v>0.47749999999999998</c:v>
                </c:pt>
                <c:pt idx="19">
                  <c:v>0.4839</c:v>
                </c:pt>
                <c:pt idx="20">
                  <c:v>0.53304169999999995</c:v>
                </c:pt>
                <c:pt idx="21">
                  <c:v>0.60468750000000004</c:v>
                </c:pt>
                <c:pt idx="22">
                  <c:v>0.61973809999999996</c:v>
                </c:pt>
                <c:pt idx="23">
                  <c:v>0.70165549999999999</c:v>
                </c:pt>
                <c:pt idx="24">
                  <c:v>0.73087500000000005</c:v>
                </c:pt>
                <c:pt idx="25">
                  <c:v>0.6816875</c:v>
                </c:pt>
                <c:pt idx="26">
                  <c:v>0.59991669999999997</c:v>
                </c:pt>
                <c:pt idx="27">
                  <c:v>0.54018750000000004</c:v>
                </c:pt>
                <c:pt idx="28">
                  <c:v>0.74368749999999995</c:v>
                </c:pt>
                <c:pt idx="29">
                  <c:v>0.71807149999999997</c:v>
                </c:pt>
                <c:pt idx="30">
                  <c:v>0.75277780000000005</c:v>
                </c:pt>
                <c:pt idx="31">
                  <c:v>0.73043749999999996</c:v>
                </c:pt>
                <c:pt idx="32">
                  <c:v>0.69262500000000005</c:v>
                </c:pt>
                <c:pt idx="33">
                  <c:v>0.7316667</c:v>
                </c:pt>
                <c:pt idx="34">
                  <c:v>0.68728469999999997</c:v>
                </c:pt>
                <c:pt idx="35">
                  <c:v>0.65406249999999999</c:v>
                </c:pt>
                <c:pt idx="36">
                  <c:v>0.44099110000000002</c:v>
                </c:pt>
                <c:pt idx="37">
                  <c:v>0.43487500000000001</c:v>
                </c:pt>
                <c:pt idx="38">
                  <c:v>0.60251670000000002</c:v>
                </c:pt>
                <c:pt idx="39">
                  <c:v>0.63349999999999995</c:v>
                </c:pt>
                <c:pt idx="41">
                  <c:v>0.74087499999999995</c:v>
                </c:pt>
                <c:pt idx="42">
                  <c:v>0.80741669999999999</c:v>
                </c:pt>
                <c:pt idx="43">
                  <c:v>0.77677499999999999</c:v>
                </c:pt>
                <c:pt idx="44">
                  <c:v>0.86056250000000001</c:v>
                </c:pt>
                <c:pt idx="45">
                  <c:v>1.0941160000000001</c:v>
                </c:pt>
                <c:pt idx="46">
                  <c:v>1.063571</c:v>
                </c:pt>
                <c:pt idx="47">
                  <c:v>1.0353889999999999</c:v>
                </c:pt>
                <c:pt idx="48">
                  <c:v>0.87537500000000001</c:v>
                </c:pt>
                <c:pt idx="49">
                  <c:v>0.89885409999999999</c:v>
                </c:pt>
                <c:pt idx="50">
                  <c:v>0.98660000000000003</c:v>
                </c:pt>
                <c:pt idx="51">
                  <c:v>1.0075689999999999</c:v>
                </c:pt>
                <c:pt idx="52">
                  <c:v>1.143062</c:v>
                </c:pt>
                <c:pt idx="53">
                  <c:v>1.182202</c:v>
                </c:pt>
                <c:pt idx="54">
                  <c:v>1.209333</c:v>
                </c:pt>
                <c:pt idx="55">
                  <c:v>1.00075</c:v>
                </c:pt>
                <c:pt idx="56">
                  <c:v>1.051188</c:v>
                </c:pt>
                <c:pt idx="57">
                  <c:v>1.061104</c:v>
                </c:pt>
                <c:pt idx="58">
                  <c:v>1.2229099999999999</c:v>
                </c:pt>
                <c:pt idx="59">
                  <c:v>1.083188</c:v>
                </c:pt>
                <c:pt idx="60">
                  <c:v>0.9184464</c:v>
                </c:pt>
                <c:pt idx="61">
                  <c:v>0.75094640000000001</c:v>
                </c:pt>
                <c:pt idx="62">
                  <c:v>0.49609449999999999</c:v>
                </c:pt>
                <c:pt idx="63">
                  <c:v>0.52649999999999997</c:v>
                </c:pt>
                <c:pt idx="65">
                  <c:v>0.44987500000000002</c:v>
                </c:pt>
                <c:pt idx="66">
                  <c:v>0.44441659999999999</c:v>
                </c:pt>
                <c:pt idx="67">
                  <c:v>0.52126249999999996</c:v>
                </c:pt>
                <c:pt idx="68">
                  <c:v>0.70609029999999995</c:v>
                </c:pt>
                <c:pt idx="69">
                  <c:v>0.75556250000000003</c:v>
                </c:pt>
                <c:pt idx="70">
                  <c:v>0.88770230000000006</c:v>
                </c:pt>
                <c:pt idx="71">
                  <c:v>0.83159450000000001</c:v>
                </c:pt>
                <c:pt idx="72">
                  <c:v>0.86824999999999997</c:v>
                </c:pt>
                <c:pt idx="73">
                  <c:v>0.95237499999999997</c:v>
                </c:pt>
                <c:pt idx="74">
                  <c:v>1.2707170000000001</c:v>
                </c:pt>
                <c:pt idx="75">
                  <c:v>1.6734929999999999</c:v>
                </c:pt>
                <c:pt idx="76">
                  <c:v>1.7573749999999999</c:v>
                </c:pt>
                <c:pt idx="77">
                  <c:v>2.1505480000000001</c:v>
                </c:pt>
                <c:pt idx="78">
                  <c:v>2.0793889999999999</c:v>
                </c:pt>
                <c:pt idx="79">
                  <c:v>1.911062</c:v>
                </c:pt>
                <c:pt idx="80">
                  <c:v>2.7836249999999998</c:v>
                </c:pt>
                <c:pt idx="81">
                  <c:v>1.404595</c:v>
                </c:pt>
                <c:pt idx="82">
                  <c:v>0.96340269999999995</c:v>
                </c:pt>
                <c:pt idx="83">
                  <c:v>0.7371875</c:v>
                </c:pt>
                <c:pt idx="84">
                  <c:v>0.75353570000000003</c:v>
                </c:pt>
                <c:pt idx="85">
                  <c:v>0.78155350000000001</c:v>
                </c:pt>
                <c:pt idx="86">
                  <c:v>0.79963329999999999</c:v>
                </c:pt>
                <c:pt idx="87">
                  <c:v>1.156417</c:v>
                </c:pt>
                <c:pt idx="89">
                  <c:v>0.89887499999999998</c:v>
                </c:pt>
                <c:pt idx="90">
                  <c:v>0.42641669999999998</c:v>
                </c:pt>
                <c:pt idx="91">
                  <c:v>0.95740000000000003</c:v>
                </c:pt>
                <c:pt idx="92">
                  <c:v>1.1426670000000001</c:v>
                </c:pt>
                <c:pt idx="93">
                  <c:v>1.612223</c:v>
                </c:pt>
                <c:pt idx="94">
                  <c:v>1.690952</c:v>
                </c:pt>
                <c:pt idx="95">
                  <c:v>1.9292940000000001</c:v>
                </c:pt>
                <c:pt idx="96">
                  <c:v>2.166687</c:v>
                </c:pt>
                <c:pt idx="97">
                  <c:v>2.3589579999999999</c:v>
                </c:pt>
                <c:pt idx="98">
                  <c:v>2.6248999999999998</c:v>
                </c:pt>
                <c:pt idx="99">
                  <c:v>2.6240000000000001</c:v>
                </c:pt>
                <c:pt idx="100">
                  <c:v>2.1767500000000002</c:v>
                </c:pt>
                <c:pt idx="101">
                  <c:v>1.8833930000000001</c:v>
                </c:pt>
                <c:pt idx="102">
                  <c:v>1.7392780000000001</c:v>
                </c:pt>
                <c:pt idx="103">
                  <c:v>1.6569370000000001</c:v>
                </c:pt>
                <c:pt idx="104">
                  <c:v>1.4212499999999999</c:v>
                </c:pt>
                <c:pt idx="105">
                  <c:v>1.485155</c:v>
                </c:pt>
                <c:pt idx="106">
                  <c:v>1.5222150000000001</c:v>
                </c:pt>
                <c:pt idx="107">
                  <c:v>1.4801249999999999</c:v>
                </c:pt>
                <c:pt idx="108">
                  <c:v>1.4956700000000001</c:v>
                </c:pt>
                <c:pt idx="109">
                  <c:v>1.525625</c:v>
                </c:pt>
                <c:pt idx="110">
                  <c:v>1.1058779999999999</c:v>
                </c:pt>
                <c:pt idx="111">
                  <c:v>0.77675000000000005</c:v>
                </c:pt>
                <c:pt idx="113">
                  <c:v>0.92781250000000004</c:v>
                </c:pt>
                <c:pt idx="114">
                  <c:v>0.91125</c:v>
                </c:pt>
                <c:pt idx="115">
                  <c:v>0.70768750000000002</c:v>
                </c:pt>
                <c:pt idx="116">
                  <c:v>0.77095139999999995</c:v>
                </c:pt>
                <c:pt idx="117">
                  <c:v>0.98626789999999998</c:v>
                </c:pt>
                <c:pt idx="118">
                  <c:v>1.074821</c:v>
                </c:pt>
                <c:pt idx="119">
                  <c:v>1.205889</c:v>
                </c:pt>
                <c:pt idx="120">
                  <c:v>1.0059370000000001</c:v>
                </c:pt>
                <c:pt idx="121">
                  <c:v>1.122625</c:v>
                </c:pt>
                <c:pt idx="122">
                  <c:v>1.113083</c:v>
                </c:pt>
                <c:pt idx="123">
                  <c:v>1.7437290000000001</c:v>
                </c:pt>
                <c:pt idx="124">
                  <c:v>1.959625</c:v>
                </c:pt>
                <c:pt idx="125">
                  <c:v>2.038786</c:v>
                </c:pt>
                <c:pt idx="126">
                  <c:v>1.9620070000000001</c:v>
                </c:pt>
                <c:pt idx="127">
                  <c:v>1.4750000000000001</c:v>
                </c:pt>
                <c:pt idx="128">
                  <c:v>1.037812</c:v>
                </c:pt>
                <c:pt idx="129">
                  <c:v>1.1171789999999999</c:v>
                </c:pt>
                <c:pt idx="130">
                  <c:v>0.81293059999999995</c:v>
                </c:pt>
                <c:pt idx="131">
                  <c:v>0.69762500000000005</c:v>
                </c:pt>
                <c:pt idx="132">
                  <c:v>0.63383920000000005</c:v>
                </c:pt>
                <c:pt idx="133">
                  <c:v>0.61298569999999997</c:v>
                </c:pt>
                <c:pt idx="134">
                  <c:v>0.85090010000000005</c:v>
                </c:pt>
                <c:pt idx="135">
                  <c:v>1.033083</c:v>
                </c:pt>
                <c:pt idx="137">
                  <c:v>1.6120620000000001</c:v>
                </c:pt>
                <c:pt idx="138">
                  <c:v>1.2703329999999999</c:v>
                </c:pt>
                <c:pt idx="139">
                  <c:v>1.1594500000000001</c:v>
                </c:pt>
                <c:pt idx="140">
                  <c:v>1.1567499999999999</c:v>
                </c:pt>
                <c:pt idx="141">
                  <c:v>1.337089</c:v>
                </c:pt>
                <c:pt idx="142">
                  <c:v>1.415845</c:v>
                </c:pt>
                <c:pt idx="143">
                  <c:v>1.4173389999999999</c:v>
                </c:pt>
                <c:pt idx="144">
                  <c:v>1.4913130000000001</c:v>
                </c:pt>
                <c:pt idx="145">
                  <c:v>1.7455210000000001</c:v>
                </c:pt>
                <c:pt idx="146">
                  <c:v>2.0660669999999999</c:v>
                </c:pt>
                <c:pt idx="147">
                  <c:v>2.2126109999999999</c:v>
                </c:pt>
                <c:pt idx="148">
                  <c:v>2.1255000000000002</c:v>
                </c:pt>
                <c:pt idx="149">
                  <c:v>2.089988</c:v>
                </c:pt>
                <c:pt idx="150">
                  <c:v>2.4773890000000001</c:v>
                </c:pt>
                <c:pt idx="154">
                  <c:v>2.3002859999999998</c:v>
                </c:pt>
                <c:pt idx="155">
                  <c:v>2.3277260000000002</c:v>
                </c:pt>
                <c:pt idx="156">
                  <c:v>1.6372500000000001</c:v>
                </c:pt>
                <c:pt idx="157">
                  <c:v>1.0758669999999999</c:v>
                </c:pt>
                <c:pt idx="158">
                  <c:v>0.87229999999999996</c:v>
                </c:pt>
                <c:pt idx="159">
                  <c:v>0.82774999999999999</c:v>
                </c:pt>
                <c:pt idx="161">
                  <c:v>0.8223125</c:v>
                </c:pt>
                <c:pt idx="162">
                  <c:v>0.70399999999999996</c:v>
                </c:pt>
                <c:pt idx="163">
                  <c:v>0.67264999999999997</c:v>
                </c:pt>
                <c:pt idx="164">
                  <c:v>0.59596530000000003</c:v>
                </c:pt>
                <c:pt idx="165">
                  <c:v>0.824125</c:v>
                </c:pt>
                <c:pt idx="166">
                  <c:v>0.88198810000000005</c:v>
                </c:pt>
                <c:pt idx="167">
                  <c:v>1.136595</c:v>
                </c:pt>
                <c:pt idx="168">
                  <c:v>1.161813</c:v>
                </c:pt>
                <c:pt idx="169">
                  <c:v>1.514354</c:v>
                </c:pt>
                <c:pt idx="170">
                  <c:v>1.5780000000000001</c:v>
                </c:pt>
                <c:pt idx="171">
                  <c:v>1.737222</c:v>
                </c:pt>
                <c:pt idx="172">
                  <c:v>1.615937</c:v>
                </c:pt>
                <c:pt idx="173">
                  <c:v>1.978369</c:v>
                </c:pt>
                <c:pt idx="174">
                  <c:v>1.9484999999999999</c:v>
                </c:pt>
                <c:pt idx="175">
                  <c:v>2.2259370000000001</c:v>
                </c:pt>
                <c:pt idx="176">
                  <c:v>1.391</c:v>
                </c:pt>
                <c:pt idx="177">
                  <c:v>0.95340480000000005</c:v>
                </c:pt>
                <c:pt idx="178">
                  <c:v>0.87190970000000001</c:v>
                </c:pt>
                <c:pt idx="179">
                  <c:v>0.88043749999999998</c:v>
                </c:pt>
                <c:pt idx="180">
                  <c:v>0.79190179999999999</c:v>
                </c:pt>
                <c:pt idx="181">
                  <c:v>0.71391669999999996</c:v>
                </c:pt>
                <c:pt idx="182">
                  <c:v>0.59306250000000005</c:v>
                </c:pt>
                <c:pt idx="183">
                  <c:v>0.62266670000000002</c:v>
                </c:pt>
                <c:pt idx="185">
                  <c:v>0.62868749999999995</c:v>
                </c:pt>
                <c:pt idx="186">
                  <c:v>0.75908330000000002</c:v>
                </c:pt>
                <c:pt idx="187">
                  <c:v>0.91935</c:v>
                </c:pt>
                <c:pt idx="188">
                  <c:v>0.90061809999999998</c:v>
                </c:pt>
                <c:pt idx="189">
                  <c:v>0.70529459999999999</c:v>
                </c:pt>
                <c:pt idx="190">
                  <c:v>0.83683339999999995</c:v>
                </c:pt>
                <c:pt idx="191">
                  <c:v>1.1005</c:v>
                </c:pt>
                <c:pt idx="192">
                  <c:v>1.301812</c:v>
                </c:pt>
                <c:pt idx="193">
                  <c:v>1.923583</c:v>
                </c:pt>
                <c:pt idx="194">
                  <c:v>2.202</c:v>
                </c:pt>
                <c:pt idx="195">
                  <c:v>1.4545969999999999</c:v>
                </c:pt>
                <c:pt idx="196">
                  <c:v>0.93374999999999997</c:v>
                </c:pt>
                <c:pt idx="197">
                  <c:v>0.8602976</c:v>
                </c:pt>
                <c:pt idx="198">
                  <c:v>0.98960420000000004</c:v>
                </c:pt>
                <c:pt idx="199">
                  <c:v>1.1986250000000001</c:v>
                </c:pt>
                <c:pt idx="200">
                  <c:v>1.137375</c:v>
                </c:pt>
                <c:pt idx="201">
                  <c:v>0.93589290000000003</c:v>
                </c:pt>
                <c:pt idx="202">
                  <c:v>0.69605550000000005</c:v>
                </c:pt>
                <c:pt idx="203">
                  <c:v>0.65981250000000002</c:v>
                </c:pt>
                <c:pt idx="204">
                  <c:v>0.64852679999999996</c:v>
                </c:pt>
                <c:pt idx="205">
                  <c:v>0.67685709999999999</c:v>
                </c:pt>
                <c:pt idx="206">
                  <c:v>0.79130549999999999</c:v>
                </c:pt>
                <c:pt idx="207">
                  <c:v>0.88049999999999995</c:v>
                </c:pt>
                <c:pt idx="209">
                  <c:v>0.86762499999999998</c:v>
                </c:pt>
                <c:pt idx="210">
                  <c:v>0.76208330000000002</c:v>
                </c:pt>
                <c:pt idx="211">
                  <c:v>0.63376250000000001</c:v>
                </c:pt>
                <c:pt idx="212">
                  <c:v>0.79021529999999995</c:v>
                </c:pt>
                <c:pt idx="213">
                  <c:v>0.89521430000000002</c:v>
                </c:pt>
                <c:pt idx="214">
                  <c:v>0.87876189999999998</c:v>
                </c:pt>
                <c:pt idx="215">
                  <c:v>0.87744440000000001</c:v>
                </c:pt>
                <c:pt idx="216">
                  <c:v>1.004812</c:v>
                </c:pt>
                <c:pt idx="217">
                  <c:v>1.2675419999999999</c:v>
                </c:pt>
                <c:pt idx="218">
                  <c:v>1.38795</c:v>
                </c:pt>
                <c:pt idx="219">
                  <c:v>1.510389</c:v>
                </c:pt>
                <c:pt idx="220">
                  <c:v>1.6133120000000001</c:v>
                </c:pt>
                <c:pt idx="221">
                  <c:v>2.0436899999999998</c:v>
                </c:pt>
                <c:pt idx="222">
                  <c:v>2.5858050000000001</c:v>
                </c:pt>
                <c:pt idx="223">
                  <c:v>2.1324369999999999</c:v>
                </c:pt>
                <c:pt idx="224">
                  <c:v>1.0620000000000001</c:v>
                </c:pt>
                <c:pt idx="225">
                  <c:v>0.91791670000000003</c:v>
                </c:pt>
                <c:pt idx="226">
                  <c:v>0.76187499999999997</c:v>
                </c:pt>
                <c:pt idx="227">
                  <c:v>0.56674999999999998</c:v>
                </c:pt>
                <c:pt idx="228">
                  <c:v>0.50480349999999996</c:v>
                </c:pt>
                <c:pt idx="229">
                  <c:v>0.61391660000000003</c:v>
                </c:pt>
                <c:pt idx="230">
                  <c:v>0.45556940000000001</c:v>
                </c:pt>
                <c:pt idx="231">
                  <c:v>0.38066670000000002</c:v>
                </c:pt>
                <c:pt idx="233">
                  <c:v>0.57650000000000001</c:v>
                </c:pt>
                <c:pt idx="234">
                  <c:v>0.48383330000000002</c:v>
                </c:pt>
                <c:pt idx="235">
                  <c:v>0.49062499999999998</c:v>
                </c:pt>
                <c:pt idx="236">
                  <c:v>0.47239579999999998</c:v>
                </c:pt>
                <c:pt idx="237">
                  <c:v>0.74296430000000002</c:v>
                </c:pt>
                <c:pt idx="238">
                  <c:v>0.70878569999999996</c:v>
                </c:pt>
                <c:pt idx="239">
                  <c:v>0.57844439999999997</c:v>
                </c:pt>
                <c:pt idx="240">
                  <c:v>0.54300000000000004</c:v>
                </c:pt>
                <c:pt idx="241">
                  <c:v>0.64104159999999999</c:v>
                </c:pt>
                <c:pt idx="242">
                  <c:v>0.9466</c:v>
                </c:pt>
                <c:pt idx="243">
                  <c:v>1.040986</c:v>
                </c:pt>
                <c:pt idx="244">
                  <c:v>1.0951869999999999</c:v>
                </c:pt>
                <c:pt idx="245">
                  <c:v>1.1521429999999999</c:v>
                </c:pt>
                <c:pt idx="246">
                  <c:v>1.273153</c:v>
                </c:pt>
                <c:pt idx="247">
                  <c:v>1.5174369999999999</c:v>
                </c:pt>
                <c:pt idx="248">
                  <c:v>1.6649369999999999</c:v>
                </c:pt>
                <c:pt idx="249">
                  <c:v>1.157321</c:v>
                </c:pt>
                <c:pt idx="250">
                  <c:v>1.0229170000000001</c:v>
                </c:pt>
                <c:pt idx="251">
                  <c:v>0.62968749999999996</c:v>
                </c:pt>
                <c:pt idx="252">
                  <c:v>0.52718750000000003</c:v>
                </c:pt>
                <c:pt idx="253">
                  <c:v>0.53790470000000001</c:v>
                </c:pt>
                <c:pt idx="254">
                  <c:v>0.61088880000000001</c:v>
                </c:pt>
                <c:pt idx="255">
                  <c:v>0.71941659999999996</c:v>
                </c:pt>
                <c:pt idx="257">
                  <c:v>0.82006250000000003</c:v>
                </c:pt>
                <c:pt idx="258">
                  <c:v>0.89266670000000004</c:v>
                </c:pt>
                <c:pt idx="259">
                  <c:v>1.03325</c:v>
                </c:pt>
                <c:pt idx="260">
                  <c:v>1.2868820000000001</c:v>
                </c:pt>
                <c:pt idx="261">
                  <c:v>1.422134</c:v>
                </c:pt>
                <c:pt idx="262">
                  <c:v>1.537679</c:v>
                </c:pt>
                <c:pt idx="263">
                  <c:v>1.574111</c:v>
                </c:pt>
                <c:pt idx="264">
                  <c:v>1.7384379999999999</c:v>
                </c:pt>
                <c:pt idx="265">
                  <c:v>1.8355619999999999</c:v>
                </c:pt>
                <c:pt idx="266">
                  <c:v>2.0630999999999999</c:v>
                </c:pt>
                <c:pt idx="267">
                  <c:v>2.2851319999999999</c:v>
                </c:pt>
                <c:pt idx="268">
                  <c:v>1.9682500000000001</c:v>
                </c:pt>
                <c:pt idx="269">
                  <c:v>1.9801310000000001</c:v>
                </c:pt>
                <c:pt idx="270">
                  <c:v>2.4466389999999998</c:v>
                </c:pt>
                <c:pt idx="271">
                  <c:v>2.1055000000000001</c:v>
                </c:pt>
                <c:pt idx="272">
                  <c:v>1.3367500000000001</c:v>
                </c:pt>
                <c:pt idx="273">
                  <c:v>0.96495229999999999</c:v>
                </c:pt>
                <c:pt idx="274">
                  <c:v>0.85045839999999995</c:v>
                </c:pt>
                <c:pt idx="275">
                  <c:v>0.71350000000000002</c:v>
                </c:pt>
                <c:pt idx="276">
                  <c:v>0.75516070000000002</c:v>
                </c:pt>
                <c:pt idx="277">
                  <c:v>0.89753570000000005</c:v>
                </c:pt>
                <c:pt idx="278">
                  <c:v>0.66668749999999999</c:v>
                </c:pt>
                <c:pt idx="279">
                  <c:v>0.54983329999999997</c:v>
                </c:pt>
                <c:pt idx="281">
                  <c:v>0.54931249999999998</c:v>
                </c:pt>
                <c:pt idx="282">
                  <c:v>0.70750000000000002</c:v>
                </c:pt>
                <c:pt idx="283">
                  <c:v>0.58640000000000003</c:v>
                </c:pt>
                <c:pt idx="284">
                  <c:v>0.87414590000000003</c:v>
                </c:pt>
                <c:pt idx="285">
                  <c:v>0.8677589</c:v>
                </c:pt>
                <c:pt idx="286">
                  <c:v>0.93509520000000002</c:v>
                </c:pt>
                <c:pt idx="287">
                  <c:v>1.2107110000000001</c:v>
                </c:pt>
                <c:pt idx="288">
                  <c:v>1.5658749999999999</c:v>
                </c:pt>
                <c:pt idx="289">
                  <c:v>1.675667</c:v>
                </c:pt>
                <c:pt idx="290">
                  <c:v>1.3233330000000001</c:v>
                </c:pt>
                <c:pt idx="291">
                  <c:v>1.0649930000000001</c:v>
                </c:pt>
                <c:pt idx="292">
                  <c:v>1.4136249999999999</c:v>
                </c:pt>
                <c:pt idx="293">
                  <c:v>1.65181</c:v>
                </c:pt>
                <c:pt idx="294">
                  <c:v>1.2176670000000001</c:v>
                </c:pt>
                <c:pt idx="295">
                  <c:v>0.94556249999999997</c:v>
                </c:pt>
                <c:pt idx="296">
                  <c:v>0.86081249999999998</c:v>
                </c:pt>
                <c:pt idx="297">
                  <c:v>0.57061899999999999</c:v>
                </c:pt>
                <c:pt idx="298">
                  <c:v>0.45089580000000001</c:v>
                </c:pt>
                <c:pt idx="299">
                  <c:v>0.30862499999999998</c:v>
                </c:pt>
                <c:pt idx="300">
                  <c:v>0.45300889999999999</c:v>
                </c:pt>
                <c:pt idx="301">
                  <c:v>0.50480950000000002</c:v>
                </c:pt>
                <c:pt idx="302">
                  <c:v>0.5733125</c:v>
                </c:pt>
                <c:pt idx="303">
                  <c:v>0.65175000000000005</c:v>
                </c:pt>
                <c:pt idx="305">
                  <c:v>0.82143750000000004</c:v>
                </c:pt>
                <c:pt idx="306">
                  <c:v>0.97699999999999998</c:v>
                </c:pt>
                <c:pt idx="307">
                  <c:v>0.72399999999999998</c:v>
                </c:pt>
                <c:pt idx="308">
                  <c:v>0.67675700000000005</c:v>
                </c:pt>
                <c:pt idx="309">
                  <c:v>0.63232140000000003</c:v>
                </c:pt>
                <c:pt idx="310">
                  <c:v>0.72684530000000003</c:v>
                </c:pt>
                <c:pt idx="311">
                  <c:v>0.71205560000000001</c:v>
                </c:pt>
                <c:pt idx="312">
                  <c:v>0.76987499999999998</c:v>
                </c:pt>
                <c:pt idx="313">
                  <c:v>0.68868750000000001</c:v>
                </c:pt>
                <c:pt idx="314">
                  <c:v>0.60277780000000003</c:v>
                </c:pt>
                <c:pt idx="315">
                  <c:v>0.57360420000000001</c:v>
                </c:pt>
                <c:pt idx="316">
                  <c:v>0.77324999999999999</c:v>
                </c:pt>
                <c:pt idx="317">
                  <c:v>0.77592859999999997</c:v>
                </c:pt>
                <c:pt idx="318">
                  <c:v>1.050111</c:v>
                </c:pt>
                <c:pt idx="319">
                  <c:v>1.030313</c:v>
                </c:pt>
                <c:pt idx="320">
                  <c:v>0.94737499999999997</c:v>
                </c:pt>
                <c:pt idx="321">
                  <c:v>0.76158329999999996</c:v>
                </c:pt>
                <c:pt idx="322">
                  <c:v>0.88620140000000003</c:v>
                </c:pt>
                <c:pt idx="323">
                  <c:v>0.71606250000000005</c:v>
                </c:pt>
                <c:pt idx="324">
                  <c:v>0.78028569999999997</c:v>
                </c:pt>
                <c:pt idx="325">
                  <c:v>0.72725709999999999</c:v>
                </c:pt>
                <c:pt idx="326">
                  <c:v>0.88475000000000004</c:v>
                </c:pt>
                <c:pt idx="327">
                  <c:v>0.91674999999999995</c:v>
                </c:pt>
                <c:pt idx="329">
                  <c:v>1.0344370000000001</c:v>
                </c:pt>
                <c:pt idx="330">
                  <c:v>0.94533339999999999</c:v>
                </c:pt>
                <c:pt idx="331">
                  <c:v>1.065987</c:v>
                </c:pt>
                <c:pt idx="332">
                  <c:v>1.249125</c:v>
                </c:pt>
                <c:pt idx="333">
                  <c:v>1.3118300000000001</c:v>
                </c:pt>
                <c:pt idx="334">
                  <c:v>1.2971790000000001</c:v>
                </c:pt>
                <c:pt idx="335">
                  <c:v>1.4342779999999999</c:v>
                </c:pt>
                <c:pt idx="336">
                  <c:v>1.4670620000000001</c:v>
                </c:pt>
                <c:pt idx="337">
                  <c:v>1.5792079999999999</c:v>
                </c:pt>
                <c:pt idx="338">
                  <c:v>1.682806</c:v>
                </c:pt>
                <c:pt idx="339">
                  <c:v>1.9052849999999999</c:v>
                </c:pt>
                <c:pt idx="340">
                  <c:v>1.870188</c:v>
                </c:pt>
                <c:pt idx="341">
                  <c:v>1.568881</c:v>
                </c:pt>
                <c:pt idx="342">
                  <c:v>1.4279930000000001</c:v>
                </c:pt>
                <c:pt idx="343">
                  <c:v>1.5129999999999999</c:v>
                </c:pt>
                <c:pt idx="344">
                  <c:v>1.2148749999999999</c:v>
                </c:pt>
                <c:pt idx="345">
                  <c:v>1.119607</c:v>
                </c:pt>
                <c:pt idx="346">
                  <c:v>1.0185420000000001</c:v>
                </c:pt>
                <c:pt idx="347">
                  <c:v>1.0116879999999999</c:v>
                </c:pt>
                <c:pt idx="348">
                  <c:v>0.9669643</c:v>
                </c:pt>
                <c:pt idx="349">
                  <c:v>1.0234859999999999</c:v>
                </c:pt>
                <c:pt idx="350">
                  <c:v>0.75256250000000002</c:v>
                </c:pt>
                <c:pt idx="351">
                  <c:v>0.73099999999999998</c:v>
                </c:pt>
                <c:pt idx="353">
                  <c:v>0.628</c:v>
                </c:pt>
                <c:pt idx="354">
                  <c:v>0.71908329999999998</c:v>
                </c:pt>
                <c:pt idx="355">
                  <c:v>0.66310000000000002</c:v>
                </c:pt>
                <c:pt idx="356">
                  <c:v>0.97665970000000002</c:v>
                </c:pt>
                <c:pt idx="357">
                  <c:v>1.023161</c:v>
                </c:pt>
                <c:pt idx="358">
                  <c:v>0.84599999999999997</c:v>
                </c:pt>
                <c:pt idx="359">
                  <c:v>0.97577769999999997</c:v>
                </c:pt>
                <c:pt idx="360">
                  <c:v>0.94662500000000005</c:v>
                </c:pt>
                <c:pt idx="361">
                  <c:v>1.139375</c:v>
                </c:pt>
                <c:pt idx="362">
                  <c:v>1.5515000000000001</c:v>
                </c:pt>
                <c:pt idx="363">
                  <c:v>1.633278</c:v>
                </c:pt>
                <c:pt idx="364">
                  <c:v>1.6388750000000001</c:v>
                </c:pt>
                <c:pt idx="365">
                  <c:v>1.5301309999999999</c:v>
                </c:pt>
                <c:pt idx="366">
                  <c:v>1.3938889999999999</c:v>
                </c:pt>
                <c:pt idx="367">
                  <c:v>1.184375</c:v>
                </c:pt>
                <c:pt idx="368">
                  <c:v>1.0591870000000001</c:v>
                </c:pt>
                <c:pt idx="369">
                  <c:v>0.92518750000000005</c:v>
                </c:pt>
                <c:pt idx="370">
                  <c:v>0.70263889999999996</c:v>
                </c:pt>
                <c:pt idx="371">
                  <c:v>0.5038125</c:v>
                </c:pt>
                <c:pt idx="372">
                  <c:v>0.77313390000000004</c:v>
                </c:pt>
                <c:pt idx="373">
                  <c:v>0.69197140000000001</c:v>
                </c:pt>
                <c:pt idx="374">
                  <c:v>0.60581249999999998</c:v>
                </c:pt>
                <c:pt idx="375">
                  <c:v>0.58541670000000001</c:v>
                </c:pt>
                <c:pt idx="377">
                  <c:v>0.51831249999999995</c:v>
                </c:pt>
                <c:pt idx="378">
                  <c:v>0.61616669999999996</c:v>
                </c:pt>
                <c:pt idx="379">
                  <c:v>0.54712499999999997</c:v>
                </c:pt>
                <c:pt idx="380">
                  <c:v>0.48695830000000001</c:v>
                </c:pt>
                <c:pt idx="381">
                  <c:v>0.69126779999999999</c:v>
                </c:pt>
                <c:pt idx="382">
                  <c:v>0.7961667</c:v>
                </c:pt>
                <c:pt idx="383">
                  <c:v>0.74848890000000001</c:v>
                </c:pt>
                <c:pt idx="384">
                  <c:v>1.137875</c:v>
                </c:pt>
                <c:pt idx="385">
                  <c:v>1.3402080000000001</c:v>
                </c:pt>
                <c:pt idx="386">
                  <c:v>1.5829</c:v>
                </c:pt>
                <c:pt idx="387">
                  <c:v>1.2070069999999999</c:v>
                </c:pt>
                <c:pt idx="388">
                  <c:v>1.182938</c:v>
                </c:pt>
                <c:pt idx="389">
                  <c:v>1.128274</c:v>
                </c:pt>
                <c:pt idx="390">
                  <c:v>1.338778</c:v>
                </c:pt>
                <c:pt idx="391">
                  <c:v>1.6837500000000001</c:v>
                </c:pt>
                <c:pt idx="392">
                  <c:v>1.5270630000000001</c:v>
                </c:pt>
                <c:pt idx="393">
                  <c:v>1.336479</c:v>
                </c:pt>
                <c:pt idx="394">
                  <c:v>0.96426389999999995</c:v>
                </c:pt>
                <c:pt idx="395">
                  <c:v>0.57381249999999995</c:v>
                </c:pt>
                <c:pt idx="396">
                  <c:v>0.49725000000000003</c:v>
                </c:pt>
                <c:pt idx="397">
                  <c:v>0.48770000000000002</c:v>
                </c:pt>
                <c:pt idx="398">
                  <c:v>0.6378125</c:v>
                </c:pt>
                <c:pt idx="399">
                  <c:v>0.81016670000000002</c:v>
                </c:pt>
                <c:pt idx="401">
                  <c:v>0.53156250000000005</c:v>
                </c:pt>
                <c:pt idx="402">
                  <c:v>0.5783334</c:v>
                </c:pt>
                <c:pt idx="403">
                  <c:v>0.59996249999999995</c:v>
                </c:pt>
                <c:pt idx="404">
                  <c:v>0.65920140000000005</c:v>
                </c:pt>
                <c:pt idx="405">
                  <c:v>0.85951789999999995</c:v>
                </c:pt>
                <c:pt idx="406">
                  <c:v>1.1505829999999999</c:v>
                </c:pt>
                <c:pt idx="407">
                  <c:v>1.4453279999999999</c:v>
                </c:pt>
                <c:pt idx="408">
                  <c:v>1.725563</c:v>
                </c:pt>
                <c:pt idx="409">
                  <c:v>1.473792</c:v>
                </c:pt>
                <c:pt idx="410">
                  <c:v>1.466683</c:v>
                </c:pt>
                <c:pt idx="411">
                  <c:v>1.446007</c:v>
                </c:pt>
                <c:pt idx="412">
                  <c:v>1.4395629999999999</c:v>
                </c:pt>
                <c:pt idx="413">
                  <c:v>1.470226</c:v>
                </c:pt>
                <c:pt idx="414">
                  <c:v>1.9446110000000001</c:v>
                </c:pt>
                <c:pt idx="415">
                  <c:v>1.9610620000000001</c:v>
                </c:pt>
                <c:pt idx="416">
                  <c:v>2.1675620000000002</c:v>
                </c:pt>
                <c:pt idx="417">
                  <c:v>2.3173689999999998</c:v>
                </c:pt>
                <c:pt idx="418">
                  <c:v>1.0819859999999999</c:v>
                </c:pt>
                <c:pt idx="419">
                  <c:v>0.78462500000000002</c:v>
                </c:pt>
                <c:pt idx="420">
                  <c:v>0.85036610000000001</c:v>
                </c:pt>
                <c:pt idx="421">
                  <c:v>0.88580000000000003</c:v>
                </c:pt>
                <c:pt idx="422">
                  <c:v>0.78168749999999998</c:v>
                </c:pt>
                <c:pt idx="423">
                  <c:v>0.8388333</c:v>
                </c:pt>
                <c:pt idx="425">
                  <c:v>1.202375</c:v>
                </c:pt>
                <c:pt idx="426">
                  <c:v>1.2969999999999999</c:v>
                </c:pt>
                <c:pt idx="427">
                  <c:v>1.3029999999999999</c:v>
                </c:pt>
                <c:pt idx="428">
                  <c:v>1.571785</c:v>
                </c:pt>
                <c:pt idx="429">
                  <c:v>1.5895619999999999</c:v>
                </c:pt>
                <c:pt idx="430">
                  <c:v>1.535893</c:v>
                </c:pt>
                <c:pt idx="431">
                  <c:v>1.8096669999999999</c:v>
                </c:pt>
                <c:pt idx="432">
                  <c:v>2.1539999999999999</c:v>
                </c:pt>
                <c:pt idx="433">
                  <c:v>2.4768119999999998</c:v>
                </c:pt>
                <c:pt idx="434">
                  <c:v>2.274683</c:v>
                </c:pt>
                <c:pt idx="435">
                  <c:v>2.0459100000000001</c:v>
                </c:pt>
                <c:pt idx="436">
                  <c:v>1.9946250000000001</c:v>
                </c:pt>
                <c:pt idx="437">
                  <c:v>2.4339520000000001</c:v>
                </c:pt>
                <c:pt idx="438">
                  <c:v>2.3163610000000001</c:v>
                </c:pt>
                <c:pt idx="439">
                  <c:v>2.4248129999999999</c:v>
                </c:pt>
                <c:pt idx="440">
                  <c:v>2.2290000000000001</c:v>
                </c:pt>
                <c:pt idx="441">
                  <c:v>1.41994</c:v>
                </c:pt>
                <c:pt idx="442">
                  <c:v>1.3244720000000001</c:v>
                </c:pt>
                <c:pt idx="443">
                  <c:v>1.5778749999999999</c:v>
                </c:pt>
                <c:pt idx="444">
                  <c:v>1.4076880000000001</c:v>
                </c:pt>
                <c:pt idx="445">
                  <c:v>1.1868570000000001</c:v>
                </c:pt>
                <c:pt idx="446">
                  <c:v>1.0225630000000001</c:v>
                </c:pt>
                <c:pt idx="447">
                  <c:v>1.1615</c:v>
                </c:pt>
                <c:pt idx="449">
                  <c:v>0.91587499999999999</c:v>
                </c:pt>
                <c:pt idx="450">
                  <c:v>0.99341670000000004</c:v>
                </c:pt>
                <c:pt idx="451">
                  <c:v>1.066325</c:v>
                </c:pt>
                <c:pt idx="452">
                  <c:v>1.1319999999999999</c:v>
                </c:pt>
                <c:pt idx="453">
                  <c:v>1.043455</c:v>
                </c:pt>
                <c:pt idx="454">
                  <c:v>1.1684639999999999</c:v>
                </c:pt>
                <c:pt idx="455">
                  <c:v>1.073895</c:v>
                </c:pt>
                <c:pt idx="456">
                  <c:v>0.98768750000000005</c:v>
                </c:pt>
                <c:pt idx="457">
                  <c:v>1.02858</c:v>
                </c:pt>
                <c:pt idx="458">
                  <c:v>0.97522220000000004</c:v>
                </c:pt>
                <c:pt idx="459">
                  <c:v>0.99875689999999995</c:v>
                </c:pt>
                <c:pt idx="460">
                  <c:v>1.0962499999999999</c:v>
                </c:pt>
                <c:pt idx="461">
                  <c:v>1.200312</c:v>
                </c:pt>
                <c:pt idx="462">
                  <c:v>1.2174240000000001</c:v>
                </c:pt>
                <c:pt idx="463">
                  <c:v>1.1109370000000001</c:v>
                </c:pt>
                <c:pt idx="468">
                  <c:v>1.0831869999999999</c:v>
                </c:pt>
                <c:pt idx="469">
                  <c:v>1.1526879999999999</c:v>
                </c:pt>
                <c:pt idx="470">
                  <c:v>0.83425000000000005</c:v>
                </c:pt>
                <c:pt idx="471">
                  <c:v>0.55261110000000002</c:v>
                </c:pt>
                <c:pt idx="473">
                  <c:v>0.36025000000000001</c:v>
                </c:pt>
                <c:pt idx="474">
                  <c:v>0.35775000000000001</c:v>
                </c:pt>
                <c:pt idx="475">
                  <c:v>0.30867499999999998</c:v>
                </c:pt>
                <c:pt idx="476">
                  <c:v>0.29079169999999999</c:v>
                </c:pt>
                <c:pt idx="477">
                  <c:v>0.39848210000000001</c:v>
                </c:pt>
                <c:pt idx="478">
                  <c:v>0.48804760000000003</c:v>
                </c:pt>
                <c:pt idx="479">
                  <c:v>0.47718329999999998</c:v>
                </c:pt>
                <c:pt idx="480">
                  <c:v>0.37075000000000002</c:v>
                </c:pt>
                <c:pt idx="481">
                  <c:v>0.30416670000000001</c:v>
                </c:pt>
                <c:pt idx="482">
                  <c:v>0.36186669999999999</c:v>
                </c:pt>
                <c:pt idx="483">
                  <c:v>0.4911875</c:v>
                </c:pt>
                <c:pt idx="484">
                  <c:v>0.65725</c:v>
                </c:pt>
                <c:pt idx="485">
                  <c:v>0.5308214</c:v>
                </c:pt>
                <c:pt idx="486">
                  <c:v>0.4013333</c:v>
                </c:pt>
                <c:pt idx="487">
                  <c:v>0.41293750000000001</c:v>
                </c:pt>
                <c:pt idx="488">
                  <c:v>0.38818750000000002</c:v>
                </c:pt>
                <c:pt idx="489">
                  <c:v>0.40770830000000002</c:v>
                </c:pt>
                <c:pt idx="490">
                  <c:v>0.41027780000000003</c:v>
                </c:pt>
                <c:pt idx="491">
                  <c:v>0.36575000000000002</c:v>
                </c:pt>
                <c:pt idx="492">
                  <c:v>0.33418750000000003</c:v>
                </c:pt>
                <c:pt idx="493">
                  <c:v>0.40666669999999999</c:v>
                </c:pt>
                <c:pt idx="494">
                  <c:v>0.61912500000000004</c:v>
                </c:pt>
                <c:pt idx="495">
                  <c:v>0.74791669999999999</c:v>
                </c:pt>
                <c:pt idx="497">
                  <c:v>0.66793749999999996</c:v>
                </c:pt>
                <c:pt idx="498">
                  <c:v>0.65641669999999996</c:v>
                </c:pt>
                <c:pt idx="499">
                  <c:v>0.60786249999999997</c:v>
                </c:pt>
                <c:pt idx="500">
                  <c:v>0.67513889999999999</c:v>
                </c:pt>
                <c:pt idx="501">
                  <c:v>0.77598210000000001</c:v>
                </c:pt>
                <c:pt idx="502">
                  <c:v>0.67057140000000004</c:v>
                </c:pt>
                <c:pt idx="503">
                  <c:v>0.75346109999999999</c:v>
                </c:pt>
                <c:pt idx="504">
                  <c:v>0.76912499999999995</c:v>
                </c:pt>
                <c:pt idx="505">
                  <c:v>0.6639583</c:v>
                </c:pt>
                <c:pt idx="506">
                  <c:v>0.79218330000000003</c:v>
                </c:pt>
                <c:pt idx="507">
                  <c:v>0.92676389999999997</c:v>
                </c:pt>
                <c:pt idx="508">
                  <c:v>1.041188</c:v>
                </c:pt>
                <c:pt idx="509">
                  <c:v>0.98186899999999999</c:v>
                </c:pt>
                <c:pt idx="510">
                  <c:v>0.96952079999999996</c:v>
                </c:pt>
                <c:pt idx="511">
                  <c:v>0.88306249999999997</c:v>
                </c:pt>
                <c:pt idx="512">
                  <c:v>0.89193750000000005</c:v>
                </c:pt>
                <c:pt idx="513">
                  <c:v>0.94837499999999997</c:v>
                </c:pt>
                <c:pt idx="514">
                  <c:v>0.99697219999999998</c:v>
                </c:pt>
                <c:pt idx="515">
                  <c:v>0.92262500000000003</c:v>
                </c:pt>
                <c:pt idx="516">
                  <c:v>0.9177054</c:v>
                </c:pt>
                <c:pt idx="517">
                  <c:v>0.87620830000000005</c:v>
                </c:pt>
                <c:pt idx="518">
                  <c:v>0.51724999999999999</c:v>
                </c:pt>
                <c:pt idx="519">
                  <c:v>0.36193750000000002</c:v>
                </c:pt>
                <c:pt idx="521">
                  <c:v>0.21906249999999999</c:v>
                </c:pt>
                <c:pt idx="522">
                  <c:v>0.11575000000000001</c:v>
                </c:pt>
                <c:pt idx="523">
                  <c:v>0.24149999999999999</c:v>
                </c:pt>
                <c:pt idx="524">
                  <c:v>0.39886110000000002</c:v>
                </c:pt>
                <c:pt idx="525">
                  <c:v>0.43057139999999999</c:v>
                </c:pt>
                <c:pt idx="526">
                  <c:v>0.43653570000000003</c:v>
                </c:pt>
                <c:pt idx="527">
                  <c:v>0.5633667</c:v>
                </c:pt>
                <c:pt idx="528">
                  <c:v>0.45806249999999998</c:v>
                </c:pt>
                <c:pt idx="529">
                  <c:v>0.41037499999999999</c:v>
                </c:pt>
                <c:pt idx="530">
                  <c:v>0.43268329999999999</c:v>
                </c:pt>
                <c:pt idx="531">
                  <c:v>0.52275000000000005</c:v>
                </c:pt>
                <c:pt idx="532">
                  <c:v>0.47875000000000001</c:v>
                </c:pt>
                <c:pt idx="533">
                  <c:v>0.46633330000000001</c:v>
                </c:pt>
                <c:pt idx="534">
                  <c:v>0.47361110000000001</c:v>
                </c:pt>
                <c:pt idx="535">
                  <c:v>0.189</c:v>
                </c:pt>
                <c:pt idx="536">
                  <c:v>9.0249999999999997E-2</c:v>
                </c:pt>
                <c:pt idx="537">
                  <c:v>0.22571430000000001</c:v>
                </c:pt>
                <c:pt idx="538">
                  <c:v>0.3030139</c:v>
                </c:pt>
                <c:pt idx="539">
                  <c:v>0.32393749999999999</c:v>
                </c:pt>
                <c:pt idx="540">
                  <c:v>0.28291959999999999</c:v>
                </c:pt>
                <c:pt idx="541">
                  <c:v>0.26260719999999999</c:v>
                </c:pt>
                <c:pt idx="542">
                  <c:v>0.17631250000000001</c:v>
                </c:pt>
                <c:pt idx="543">
                  <c:v>2.3277780000000001E-2</c:v>
                </c:pt>
                <c:pt idx="545">
                  <c:v>0.25068750000000001</c:v>
                </c:pt>
                <c:pt idx="546">
                  <c:v>0.1299167</c:v>
                </c:pt>
                <c:pt idx="547">
                  <c:v>8.0249989999999993E-2</c:v>
                </c:pt>
                <c:pt idx="548">
                  <c:v>0.1952361</c:v>
                </c:pt>
                <c:pt idx="549">
                  <c:v>0.31083040000000001</c:v>
                </c:pt>
                <c:pt idx="550">
                  <c:v>0.32336900000000002</c:v>
                </c:pt>
                <c:pt idx="551">
                  <c:v>0.25664999999999999</c:v>
                </c:pt>
                <c:pt idx="552">
                  <c:v>0.41312500000000002</c:v>
                </c:pt>
                <c:pt idx="553">
                  <c:v>0.33331250000000001</c:v>
                </c:pt>
                <c:pt idx="554">
                  <c:v>0.37841669999999999</c:v>
                </c:pt>
                <c:pt idx="555">
                  <c:v>0.27615279999999998</c:v>
                </c:pt>
                <c:pt idx="556">
                  <c:v>0.19275</c:v>
                </c:pt>
                <c:pt idx="557">
                  <c:v>0.27608339999999998</c:v>
                </c:pt>
                <c:pt idx="558">
                  <c:v>0.29087499999999999</c:v>
                </c:pt>
                <c:pt idx="559">
                  <c:v>0.24918750000000001</c:v>
                </c:pt>
                <c:pt idx="560">
                  <c:v>0.2265625</c:v>
                </c:pt>
                <c:pt idx="561">
                  <c:v>0.29660710000000001</c:v>
                </c:pt>
                <c:pt idx="562">
                  <c:v>0.39898610000000001</c:v>
                </c:pt>
                <c:pt idx="563">
                  <c:v>0.38924999999999998</c:v>
                </c:pt>
                <c:pt idx="564">
                  <c:v>0.4858036</c:v>
                </c:pt>
                <c:pt idx="565">
                  <c:v>0.39150000000000001</c:v>
                </c:pt>
                <c:pt idx="566">
                  <c:v>0.79693749999999997</c:v>
                </c:pt>
                <c:pt idx="567">
                  <c:v>0.92981259999999999</c:v>
                </c:pt>
                <c:pt idx="569">
                  <c:v>0.83825000000000005</c:v>
                </c:pt>
                <c:pt idx="570">
                  <c:v>0.87275000000000003</c:v>
                </c:pt>
                <c:pt idx="571">
                  <c:v>0.95350000000000001</c:v>
                </c:pt>
                <c:pt idx="572">
                  <c:v>1.0503610000000001</c:v>
                </c:pt>
                <c:pt idx="573">
                  <c:v>1.1373120000000001</c:v>
                </c:pt>
                <c:pt idx="574">
                  <c:v>1.1397139999999999</c:v>
                </c:pt>
                <c:pt idx="575">
                  <c:v>1.1704220000000001</c:v>
                </c:pt>
                <c:pt idx="576">
                  <c:v>1.25725</c:v>
                </c:pt>
                <c:pt idx="577">
                  <c:v>1.2490000000000001</c:v>
                </c:pt>
                <c:pt idx="578">
                  <c:v>1.3835329999999999</c:v>
                </c:pt>
                <c:pt idx="579">
                  <c:v>1.3846810000000001</c:v>
                </c:pt>
                <c:pt idx="580">
                  <c:v>1.4806870000000001</c:v>
                </c:pt>
                <c:pt idx="581">
                  <c:v>1.98919</c:v>
                </c:pt>
                <c:pt idx="582">
                  <c:v>1.830778</c:v>
                </c:pt>
                <c:pt idx="583">
                  <c:v>1.4637500000000001</c:v>
                </c:pt>
                <c:pt idx="584">
                  <c:v>1.4624379999999999</c:v>
                </c:pt>
                <c:pt idx="585">
                  <c:v>1.4514370000000001</c:v>
                </c:pt>
                <c:pt idx="586">
                  <c:v>1.3898820000000001</c:v>
                </c:pt>
                <c:pt idx="587">
                  <c:v>1.2753749999999999</c:v>
                </c:pt>
                <c:pt idx="588">
                  <c:v>1.141545</c:v>
                </c:pt>
                <c:pt idx="589">
                  <c:v>1.081</c:v>
                </c:pt>
                <c:pt idx="590">
                  <c:v>0.70356249999999998</c:v>
                </c:pt>
                <c:pt idx="591">
                  <c:v>0.55031940000000001</c:v>
                </c:pt>
                <c:pt idx="593">
                  <c:v>0.3349375</c:v>
                </c:pt>
                <c:pt idx="594">
                  <c:v>0.55491670000000004</c:v>
                </c:pt>
                <c:pt idx="595">
                  <c:v>0.58721250000000003</c:v>
                </c:pt>
                <c:pt idx="596">
                  <c:v>0.47949310000000001</c:v>
                </c:pt>
                <c:pt idx="597">
                  <c:v>0.45923219999999998</c:v>
                </c:pt>
                <c:pt idx="598">
                  <c:v>0.5767738</c:v>
                </c:pt>
                <c:pt idx="599">
                  <c:v>0.70055559999999995</c:v>
                </c:pt>
                <c:pt idx="600">
                  <c:v>0.81443750000000004</c:v>
                </c:pt>
                <c:pt idx="601">
                  <c:v>1.146542</c:v>
                </c:pt>
                <c:pt idx="602">
                  <c:v>1.2770170000000001</c:v>
                </c:pt>
                <c:pt idx="603">
                  <c:v>1.5604169999999999</c:v>
                </c:pt>
                <c:pt idx="604">
                  <c:v>1.4075</c:v>
                </c:pt>
                <c:pt idx="605">
                  <c:v>1.457417</c:v>
                </c:pt>
                <c:pt idx="606">
                  <c:v>1.4936670000000001</c:v>
                </c:pt>
                <c:pt idx="607">
                  <c:v>1.35425</c:v>
                </c:pt>
                <c:pt idx="608">
                  <c:v>1.02125</c:v>
                </c:pt>
                <c:pt idx="609">
                  <c:v>0.87975000000000003</c:v>
                </c:pt>
                <c:pt idx="610">
                  <c:v>0.91821529999999996</c:v>
                </c:pt>
                <c:pt idx="611">
                  <c:v>1.2523120000000001</c:v>
                </c:pt>
                <c:pt idx="612">
                  <c:v>1.021563</c:v>
                </c:pt>
                <c:pt idx="613">
                  <c:v>0.89244639999999997</c:v>
                </c:pt>
                <c:pt idx="614">
                  <c:v>1.141562</c:v>
                </c:pt>
                <c:pt idx="615">
                  <c:v>0.96361249999999998</c:v>
                </c:pt>
                <c:pt idx="617">
                  <c:v>0.55443750000000003</c:v>
                </c:pt>
                <c:pt idx="618">
                  <c:v>0.44900000000000001</c:v>
                </c:pt>
                <c:pt idx="619">
                  <c:v>0.5373</c:v>
                </c:pt>
                <c:pt idx="620">
                  <c:v>0.59850000000000003</c:v>
                </c:pt>
                <c:pt idx="621">
                  <c:v>0.40513389999999999</c:v>
                </c:pt>
                <c:pt idx="622">
                  <c:v>0.41826190000000002</c:v>
                </c:pt>
                <c:pt idx="623">
                  <c:v>0.49138890000000002</c:v>
                </c:pt>
                <c:pt idx="624">
                  <c:v>0.57068750000000001</c:v>
                </c:pt>
                <c:pt idx="625">
                  <c:v>0.80585419999999996</c:v>
                </c:pt>
                <c:pt idx="626">
                  <c:v>0.99291660000000004</c:v>
                </c:pt>
                <c:pt idx="627">
                  <c:v>0.93325689999999994</c:v>
                </c:pt>
                <c:pt idx="628">
                  <c:v>0.86231250000000004</c:v>
                </c:pt>
                <c:pt idx="629">
                  <c:v>0.98548809999999998</c:v>
                </c:pt>
                <c:pt idx="630">
                  <c:v>0.93824989999999997</c:v>
                </c:pt>
                <c:pt idx="631">
                  <c:v>0.53600000000000003</c:v>
                </c:pt>
                <c:pt idx="632">
                  <c:v>0.3621875</c:v>
                </c:pt>
                <c:pt idx="633">
                  <c:v>0.1860357</c:v>
                </c:pt>
                <c:pt idx="634">
                  <c:v>6.5305559999999999E-2</c:v>
                </c:pt>
                <c:pt idx="635">
                  <c:v>0.1189375</c:v>
                </c:pt>
                <c:pt idx="636">
                  <c:v>0.1048661</c:v>
                </c:pt>
                <c:pt idx="637">
                  <c:v>0.2125833</c:v>
                </c:pt>
                <c:pt idx="638">
                  <c:v>0.34962500000000002</c:v>
                </c:pt>
                <c:pt idx="639">
                  <c:v>0.47971429999999998</c:v>
                </c:pt>
                <c:pt idx="641">
                  <c:v>0.65037500000000004</c:v>
                </c:pt>
                <c:pt idx="642">
                  <c:v>0.63383330000000004</c:v>
                </c:pt>
                <c:pt idx="643">
                  <c:v>0.51199309999999998</c:v>
                </c:pt>
                <c:pt idx="644">
                  <c:v>0.53102079999999996</c:v>
                </c:pt>
                <c:pt idx="645">
                  <c:v>0.76787499999999997</c:v>
                </c:pt>
                <c:pt idx="646">
                  <c:v>0.71684530000000002</c:v>
                </c:pt>
                <c:pt idx="647">
                  <c:v>0.69116659999999996</c:v>
                </c:pt>
                <c:pt idx="648">
                  <c:v>0.70843750000000005</c:v>
                </c:pt>
                <c:pt idx="649">
                  <c:v>0.91658340000000005</c:v>
                </c:pt>
                <c:pt idx="650">
                  <c:v>1.1181000000000001</c:v>
                </c:pt>
                <c:pt idx="651">
                  <c:v>1.3426670000000001</c:v>
                </c:pt>
                <c:pt idx="652">
                  <c:v>1.078938</c:v>
                </c:pt>
                <c:pt idx="653">
                  <c:v>1.300583</c:v>
                </c:pt>
                <c:pt idx="654">
                  <c:v>1.2525759999999999</c:v>
                </c:pt>
                <c:pt idx="655">
                  <c:v>0.93818749999999995</c:v>
                </c:pt>
                <c:pt idx="656">
                  <c:v>0.70906250000000004</c:v>
                </c:pt>
                <c:pt idx="657">
                  <c:v>0.63657140000000001</c:v>
                </c:pt>
                <c:pt idx="658">
                  <c:v>0.55776389999999998</c:v>
                </c:pt>
                <c:pt idx="659">
                  <c:v>0.55449999999999999</c:v>
                </c:pt>
                <c:pt idx="660">
                  <c:v>0.58890180000000003</c:v>
                </c:pt>
                <c:pt idx="661">
                  <c:v>0.65400000000000003</c:v>
                </c:pt>
                <c:pt idx="662">
                  <c:v>0.62400690000000003</c:v>
                </c:pt>
                <c:pt idx="663">
                  <c:v>0.64039999999999997</c:v>
                </c:pt>
                <c:pt idx="665">
                  <c:v>0.76687499999999997</c:v>
                </c:pt>
                <c:pt idx="666">
                  <c:v>0.81950000000000001</c:v>
                </c:pt>
                <c:pt idx="667">
                  <c:v>0.78456950000000003</c:v>
                </c:pt>
                <c:pt idx="668">
                  <c:v>0.85724310000000004</c:v>
                </c:pt>
                <c:pt idx="669">
                  <c:v>0.80574109999999999</c:v>
                </c:pt>
                <c:pt idx="670">
                  <c:v>0.89594039999999997</c:v>
                </c:pt>
                <c:pt idx="671">
                  <c:v>1.0111330000000001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Data'!$A$2:$A$673</c:f>
              <c:numCache>
                <c:formatCode>dd/mm/yy\ hh:mm</c:formatCode>
                <c:ptCount val="672"/>
                <c:pt idx="0">
                  <c:v>43497.041666666701</c:v>
                </c:pt>
                <c:pt idx="1">
                  <c:v>43497.083333333299</c:v>
                </c:pt>
                <c:pt idx="2">
                  <c:v>43497.125</c:v>
                </c:pt>
                <c:pt idx="3">
                  <c:v>43497.166666666701</c:v>
                </c:pt>
                <c:pt idx="4">
                  <c:v>43497.208333333299</c:v>
                </c:pt>
                <c:pt idx="5">
                  <c:v>43497.25</c:v>
                </c:pt>
                <c:pt idx="6">
                  <c:v>43497.291666666701</c:v>
                </c:pt>
                <c:pt idx="7">
                  <c:v>43497.333333333299</c:v>
                </c:pt>
                <c:pt idx="8">
                  <c:v>43497.375</c:v>
                </c:pt>
                <c:pt idx="9">
                  <c:v>43497.416666666701</c:v>
                </c:pt>
                <c:pt idx="10">
                  <c:v>43497.458333333299</c:v>
                </c:pt>
                <c:pt idx="11">
                  <c:v>43497.5</c:v>
                </c:pt>
                <c:pt idx="12">
                  <c:v>43497.541666666701</c:v>
                </c:pt>
                <c:pt idx="13">
                  <c:v>43497.583333333299</c:v>
                </c:pt>
                <c:pt idx="14">
                  <c:v>43497.625</c:v>
                </c:pt>
                <c:pt idx="15">
                  <c:v>43497.666666666701</c:v>
                </c:pt>
                <c:pt idx="16">
                  <c:v>43497.708333333299</c:v>
                </c:pt>
                <c:pt idx="17">
                  <c:v>43497.75</c:v>
                </c:pt>
                <c:pt idx="18">
                  <c:v>43497.791666666701</c:v>
                </c:pt>
                <c:pt idx="19">
                  <c:v>43497.833333333299</c:v>
                </c:pt>
                <c:pt idx="20">
                  <c:v>43497.875</c:v>
                </c:pt>
                <c:pt idx="21">
                  <c:v>43497.916666666701</c:v>
                </c:pt>
                <c:pt idx="22">
                  <c:v>43497.958333333299</c:v>
                </c:pt>
                <c:pt idx="23">
                  <c:v>43498</c:v>
                </c:pt>
                <c:pt idx="24">
                  <c:v>43498.041666666701</c:v>
                </c:pt>
                <c:pt idx="25">
                  <c:v>43498.083333333299</c:v>
                </c:pt>
                <c:pt idx="26">
                  <c:v>43498.125</c:v>
                </c:pt>
                <c:pt idx="27">
                  <c:v>43498.166666666701</c:v>
                </c:pt>
                <c:pt idx="28">
                  <c:v>43498.208333333299</c:v>
                </c:pt>
                <c:pt idx="29">
                  <c:v>43498.25</c:v>
                </c:pt>
                <c:pt idx="30">
                  <c:v>43498.291666666701</c:v>
                </c:pt>
                <c:pt idx="31">
                  <c:v>43498.333333333299</c:v>
                </c:pt>
                <c:pt idx="32">
                  <c:v>43498.375</c:v>
                </c:pt>
                <c:pt idx="33">
                  <c:v>43498.416666666701</c:v>
                </c:pt>
                <c:pt idx="34">
                  <c:v>43498.458333333299</c:v>
                </c:pt>
                <c:pt idx="35">
                  <c:v>43498.5</c:v>
                </c:pt>
                <c:pt idx="36">
                  <c:v>43498.541666666701</c:v>
                </c:pt>
                <c:pt idx="37">
                  <c:v>43498.583333333299</c:v>
                </c:pt>
                <c:pt idx="38">
                  <c:v>43498.625</c:v>
                </c:pt>
                <c:pt idx="39">
                  <c:v>43498.666666666701</c:v>
                </c:pt>
                <c:pt idx="40">
                  <c:v>43498.708333333299</c:v>
                </c:pt>
                <c:pt idx="41">
                  <c:v>43498.75</c:v>
                </c:pt>
                <c:pt idx="42">
                  <c:v>43498.791666666701</c:v>
                </c:pt>
                <c:pt idx="43">
                  <c:v>43498.833333333299</c:v>
                </c:pt>
                <c:pt idx="44">
                  <c:v>43498.875</c:v>
                </c:pt>
                <c:pt idx="45">
                  <c:v>43498.916666666701</c:v>
                </c:pt>
                <c:pt idx="46">
                  <c:v>43498.958333333299</c:v>
                </c:pt>
                <c:pt idx="47">
                  <c:v>43499</c:v>
                </c:pt>
                <c:pt idx="48">
                  <c:v>43499.041666666701</c:v>
                </c:pt>
                <c:pt idx="49">
                  <c:v>43499.083333333299</c:v>
                </c:pt>
                <c:pt idx="50">
                  <c:v>43499.125</c:v>
                </c:pt>
                <c:pt idx="51">
                  <c:v>43499.166666666701</c:v>
                </c:pt>
                <c:pt idx="52">
                  <c:v>43499.208333333299</c:v>
                </c:pt>
                <c:pt idx="53">
                  <c:v>43499.25</c:v>
                </c:pt>
                <c:pt idx="54">
                  <c:v>43499.291666666701</c:v>
                </c:pt>
                <c:pt idx="55">
                  <c:v>43499.333333333299</c:v>
                </c:pt>
                <c:pt idx="56">
                  <c:v>43499.375</c:v>
                </c:pt>
                <c:pt idx="57">
                  <c:v>43499.416666666701</c:v>
                </c:pt>
                <c:pt idx="58">
                  <c:v>43499.458333333299</c:v>
                </c:pt>
                <c:pt idx="59">
                  <c:v>43499.5</c:v>
                </c:pt>
                <c:pt idx="60">
                  <c:v>43499.541666666701</c:v>
                </c:pt>
                <c:pt idx="61">
                  <c:v>43499.583333333299</c:v>
                </c:pt>
                <c:pt idx="62">
                  <c:v>43499.625</c:v>
                </c:pt>
                <c:pt idx="63">
                  <c:v>43499.666666666701</c:v>
                </c:pt>
                <c:pt idx="64">
                  <c:v>43499.708333333299</c:v>
                </c:pt>
                <c:pt idx="65">
                  <c:v>43499.75</c:v>
                </c:pt>
                <c:pt idx="66">
                  <c:v>43499.791666666701</c:v>
                </c:pt>
                <c:pt idx="67">
                  <c:v>43499.833333333299</c:v>
                </c:pt>
                <c:pt idx="68">
                  <c:v>43499.875</c:v>
                </c:pt>
                <c:pt idx="69">
                  <c:v>43499.916666666701</c:v>
                </c:pt>
                <c:pt idx="70">
                  <c:v>43499.958333333299</c:v>
                </c:pt>
                <c:pt idx="71">
                  <c:v>43500</c:v>
                </c:pt>
                <c:pt idx="72">
                  <c:v>43500.041666666701</c:v>
                </c:pt>
                <c:pt idx="73">
                  <c:v>43500.083333333299</c:v>
                </c:pt>
                <c:pt idx="74">
                  <c:v>43500.125</c:v>
                </c:pt>
                <c:pt idx="75">
                  <c:v>43500.166666666701</c:v>
                </c:pt>
                <c:pt idx="76">
                  <c:v>43500.208333333299</c:v>
                </c:pt>
                <c:pt idx="77">
                  <c:v>43500.25</c:v>
                </c:pt>
                <c:pt idx="78">
                  <c:v>43500.291666666701</c:v>
                </c:pt>
                <c:pt idx="79">
                  <c:v>43500.333333333299</c:v>
                </c:pt>
                <c:pt idx="80">
                  <c:v>43500.375</c:v>
                </c:pt>
                <c:pt idx="81">
                  <c:v>43500.416666666701</c:v>
                </c:pt>
                <c:pt idx="82">
                  <c:v>43500.458333333299</c:v>
                </c:pt>
                <c:pt idx="83">
                  <c:v>43500.5</c:v>
                </c:pt>
                <c:pt idx="84">
                  <c:v>43500.541666666701</c:v>
                </c:pt>
                <c:pt idx="85">
                  <c:v>43500.583333333299</c:v>
                </c:pt>
                <c:pt idx="86">
                  <c:v>43500.625</c:v>
                </c:pt>
                <c:pt idx="87">
                  <c:v>43500.666666666701</c:v>
                </c:pt>
                <c:pt idx="88">
                  <c:v>43500.708333333299</c:v>
                </c:pt>
                <c:pt idx="89">
                  <c:v>43500.75</c:v>
                </c:pt>
                <c:pt idx="90">
                  <c:v>43500.791666666701</c:v>
                </c:pt>
                <c:pt idx="91">
                  <c:v>43500.833333333299</c:v>
                </c:pt>
                <c:pt idx="92">
                  <c:v>43500.875</c:v>
                </c:pt>
                <c:pt idx="93">
                  <c:v>43500.916666666701</c:v>
                </c:pt>
                <c:pt idx="94">
                  <c:v>43500.958333333299</c:v>
                </c:pt>
                <c:pt idx="95">
                  <c:v>43501</c:v>
                </c:pt>
                <c:pt idx="96">
                  <c:v>43501.041666666701</c:v>
                </c:pt>
                <c:pt idx="97">
                  <c:v>43501.083333333299</c:v>
                </c:pt>
                <c:pt idx="98">
                  <c:v>43501.125</c:v>
                </c:pt>
                <c:pt idx="99">
                  <c:v>43501.166666666701</c:v>
                </c:pt>
                <c:pt idx="100">
                  <c:v>43501.208333333299</c:v>
                </c:pt>
                <c:pt idx="101">
                  <c:v>43501.25</c:v>
                </c:pt>
                <c:pt idx="102">
                  <c:v>43501.291666666701</c:v>
                </c:pt>
                <c:pt idx="103">
                  <c:v>43501.333333333299</c:v>
                </c:pt>
                <c:pt idx="104">
                  <c:v>43501.375</c:v>
                </c:pt>
                <c:pt idx="105">
                  <c:v>43501.416666666701</c:v>
                </c:pt>
                <c:pt idx="106">
                  <c:v>43501.458333333299</c:v>
                </c:pt>
                <c:pt idx="107">
                  <c:v>43501.5</c:v>
                </c:pt>
                <c:pt idx="108">
                  <c:v>43501.541666666701</c:v>
                </c:pt>
                <c:pt idx="109">
                  <c:v>43501.583333333299</c:v>
                </c:pt>
                <c:pt idx="110">
                  <c:v>43501.625</c:v>
                </c:pt>
                <c:pt idx="111">
                  <c:v>43501.666666666701</c:v>
                </c:pt>
                <c:pt idx="112">
                  <c:v>43501.708333333299</c:v>
                </c:pt>
                <c:pt idx="113">
                  <c:v>43501.75</c:v>
                </c:pt>
                <c:pt idx="114">
                  <c:v>43501.791666666701</c:v>
                </c:pt>
                <c:pt idx="115">
                  <c:v>43501.833333333299</c:v>
                </c:pt>
                <c:pt idx="116">
                  <c:v>43501.875</c:v>
                </c:pt>
                <c:pt idx="117">
                  <c:v>43501.916666666701</c:v>
                </c:pt>
                <c:pt idx="118">
                  <c:v>43501.958333333299</c:v>
                </c:pt>
                <c:pt idx="119">
                  <c:v>43502</c:v>
                </c:pt>
                <c:pt idx="120">
                  <c:v>43502.041666666701</c:v>
                </c:pt>
                <c:pt idx="121">
                  <c:v>43502.083333333299</c:v>
                </c:pt>
                <c:pt idx="122">
                  <c:v>43502.125</c:v>
                </c:pt>
                <c:pt idx="123">
                  <c:v>43502.166666666701</c:v>
                </c:pt>
                <c:pt idx="124">
                  <c:v>43502.208333333299</c:v>
                </c:pt>
                <c:pt idx="125">
                  <c:v>43502.25</c:v>
                </c:pt>
                <c:pt idx="126">
                  <c:v>43502.291666666701</c:v>
                </c:pt>
                <c:pt idx="127">
                  <c:v>43502.333333333299</c:v>
                </c:pt>
                <c:pt idx="128">
                  <c:v>43502.375</c:v>
                </c:pt>
                <c:pt idx="129">
                  <c:v>43502.416666666701</c:v>
                </c:pt>
                <c:pt idx="130">
                  <c:v>43502.458333333299</c:v>
                </c:pt>
                <c:pt idx="131">
                  <c:v>43502.5</c:v>
                </c:pt>
                <c:pt idx="132">
                  <c:v>43502.541666666701</c:v>
                </c:pt>
                <c:pt idx="133">
                  <c:v>43502.583333333299</c:v>
                </c:pt>
                <c:pt idx="134">
                  <c:v>43502.625</c:v>
                </c:pt>
                <c:pt idx="135">
                  <c:v>43502.666666666701</c:v>
                </c:pt>
                <c:pt idx="136">
                  <c:v>43502.708333333299</c:v>
                </c:pt>
                <c:pt idx="137">
                  <c:v>43502.75</c:v>
                </c:pt>
                <c:pt idx="138">
                  <c:v>43502.791666666701</c:v>
                </c:pt>
                <c:pt idx="139">
                  <c:v>43502.833333333299</c:v>
                </c:pt>
                <c:pt idx="140">
                  <c:v>43502.875</c:v>
                </c:pt>
                <c:pt idx="141">
                  <c:v>43502.916666666701</c:v>
                </c:pt>
                <c:pt idx="142">
                  <c:v>43502.958333333299</c:v>
                </c:pt>
                <c:pt idx="143">
                  <c:v>43503</c:v>
                </c:pt>
                <c:pt idx="144">
                  <c:v>43503.041666666701</c:v>
                </c:pt>
                <c:pt idx="145">
                  <c:v>43503.083333333299</c:v>
                </c:pt>
                <c:pt idx="146">
                  <c:v>43503.125</c:v>
                </c:pt>
                <c:pt idx="147">
                  <c:v>43503.166666666701</c:v>
                </c:pt>
                <c:pt idx="148">
                  <c:v>43503.208333333299</c:v>
                </c:pt>
                <c:pt idx="149">
                  <c:v>43503.25</c:v>
                </c:pt>
                <c:pt idx="150">
                  <c:v>43503.291666666701</c:v>
                </c:pt>
                <c:pt idx="151">
                  <c:v>43503.333333333299</c:v>
                </c:pt>
                <c:pt idx="152">
                  <c:v>43503.375</c:v>
                </c:pt>
                <c:pt idx="153">
                  <c:v>43503.416666666701</c:v>
                </c:pt>
                <c:pt idx="154">
                  <c:v>43503.458333333299</c:v>
                </c:pt>
                <c:pt idx="155">
                  <c:v>43503.5</c:v>
                </c:pt>
                <c:pt idx="156">
                  <c:v>43503.541666666701</c:v>
                </c:pt>
                <c:pt idx="157">
                  <c:v>43503.583333333299</c:v>
                </c:pt>
                <c:pt idx="158">
                  <c:v>43503.625</c:v>
                </c:pt>
                <c:pt idx="159">
                  <c:v>43503.666666666701</c:v>
                </c:pt>
                <c:pt idx="160">
                  <c:v>43503.708333333299</c:v>
                </c:pt>
                <c:pt idx="161">
                  <c:v>43503.75</c:v>
                </c:pt>
                <c:pt idx="162">
                  <c:v>43503.791666666701</c:v>
                </c:pt>
                <c:pt idx="163">
                  <c:v>43503.833333333299</c:v>
                </c:pt>
                <c:pt idx="164">
                  <c:v>43503.875</c:v>
                </c:pt>
                <c:pt idx="165">
                  <c:v>43503.916666666701</c:v>
                </c:pt>
                <c:pt idx="166">
                  <c:v>43503.958333333299</c:v>
                </c:pt>
                <c:pt idx="167">
                  <c:v>43504</c:v>
                </c:pt>
                <c:pt idx="168">
                  <c:v>43504.041666666701</c:v>
                </c:pt>
                <c:pt idx="169">
                  <c:v>43504.083333333299</c:v>
                </c:pt>
                <c:pt idx="170">
                  <c:v>43504.125</c:v>
                </c:pt>
                <c:pt idx="171">
                  <c:v>43504.166666666701</c:v>
                </c:pt>
                <c:pt idx="172">
                  <c:v>43504.208333333299</c:v>
                </c:pt>
                <c:pt idx="173">
                  <c:v>43504.25</c:v>
                </c:pt>
                <c:pt idx="174">
                  <c:v>43504.291666666701</c:v>
                </c:pt>
                <c:pt idx="175">
                  <c:v>43504.333333333299</c:v>
                </c:pt>
                <c:pt idx="176">
                  <c:v>43504.375</c:v>
                </c:pt>
                <c:pt idx="177">
                  <c:v>43504.416666666701</c:v>
                </c:pt>
                <c:pt idx="178">
                  <c:v>43504.458333333299</c:v>
                </c:pt>
                <c:pt idx="179">
                  <c:v>43504.5</c:v>
                </c:pt>
                <c:pt idx="180">
                  <c:v>43504.541666666701</c:v>
                </c:pt>
                <c:pt idx="181">
                  <c:v>43504.583333333299</c:v>
                </c:pt>
                <c:pt idx="182">
                  <c:v>43504.625</c:v>
                </c:pt>
                <c:pt idx="183">
                  <c:v>43504.666666666701</c:v>
                </c:pt>
                <c:pt idx="184">
                  <c:v>43504.708333333299</c:v>
                </c:pt>
                <c:pt idx="185">
                  <c:v>43504.75</c:v>
                </c:pt>
                <c:pt idx="186">
                  <c:v>43504.791666666701</c:v>
                </c:pt>
                <c:pt idx="187">
                  <c:v>43504.833333333299</c:v>
                </c:pt>
                <c:pt idx="188">
                  <c:v>43504.875</c:v>
                </c:pt>
                <c:pt idx="189">
                  <c:v>43504.916666666701</c:v>
                </c:pt>
                <c:pt idx="190">
                  <c:v>43504.958333333299</c:v>
                </c:pt>
                <c:pt idx="191">
                  <c:v>43505</c:v>
                </c:pt>
                <c:pt idx="192">
                  <c:v>43505.041666666701</c:v>
                </c:pt>
                <c:pt idx="193">
                  <c:v>43505.083333333299</c:v>
                </c:pt>
                <c:pt idx="194">
                  <c:v>43505.125</c:v>
                </c:pt>
                <c:pt idx="195">
                  <c:v>43505.166666666701</c:v>
                </c:pt>
                <c:pt idx="196">
                  <c:v>43505.208333333299</c:v>
                </c:pt>
                <c:pt idx="197">
                  <c:v>43505.25</c:v>
                </c:pt>
                <c:pt idx="198">
                  <c:v>43505.291666666701</c:v>
                </c:pt>
                <c:pt idx="199">
                  <c:v>43505.333333333299</c:v>
                </c:pt>
                <c:pt idx="200">
                  <c:v>43505.375</c:v>
                </c:pt>
                <c:pt idx="201">
                  <c:v>43505.416666666701</c:v>
                </c:pt>
                <c:pt idx="202">
                  <c:v>43505.458333333299</c:v>
                </c:pt>
                <c:pt idx="203">
                  <c:v>43505.5</c:v>
                </c:pt>
                <c:pt idx="204">
                  <c:v>43505.541666666701</c:v>
                </c:pt>
                <c:pt idx="205">
                  <c:v>43505.583333333299</c:v>
                </c:pt>
                <c:pt idx="206">
                  <c:v>43505.625</c:v>
                </c:pt>
                <c:pt idx="207">
                  <c:v>43505.666666666701</c:v>
                </c:pt>
                <c:pt idx="208">
                  <c:v>43505.708333333299</c:v>
                </c:pt>
                <c:pt idx="209">
                  <c:v>43505.75</c:v>
                </c:pt>
                <c:pt idx="210">
                  <c:v>43505.791666666701</c:v>
                </c:pt>
                <c:pt idx="211">
                  <c:v>43505.833333333299</c:v>
                </c:pt>
                <c:pt idx="212">
                  <c:v>43505.875</c:v>
                </c:pt>
                <c:pt idx="213">
                  <c:v>43505.916666666701</c:v>
                </c:pt>
                <c:pt idx="214">
                  <c:v>43505.958333333299</c:v>
                </c:pt>
                <c:pt idx="215">
                  <c:v>43506</c:v>
                </c:pt>
                <c:pt idx="216">
                  <c:v>43506.041666666701</c:v>
                </c:pt>
                <c:pt idx="217">
                  <c:v>43506.083333333299</c:v>
                </c:pt>
                <c:pt idx="218">
                  <c:v>43506.125</c:v>
                </c:pt>
                <c:pt idx="219">
                  <c:v>43506.166666666701</c:v>
                </c:pt>
                <c:pt idx="220">
                  <c:v>43506.208333333299</c:v>
                </c:pt>
                <c:pt idx="221">
                  <c:v>43506.25</c:v>
                </c:pt>
                <c:pt idx="222">
                  <c:v>43506.291666666701</c:v>
                </c:pt>
                <c:pt idx="223">
                  <c:v>43506.333333333299</c:v>
                </c:pt>
                <c:pt idx="224">
                  <c:v>43506.375</c:v>
                </c:pt>
                <c:pt idx="225">
                  <c:v>43506.416666666701</c:v>
                </c:pt>
                <c:pt idx="226">
                  <c:v>43506.458333333299</c:v>
                </c:pt>
                <c:pt idx="227">
                  <c:v>43506.5</c:v>
                </c:pt>
                <c:pt idx="228">
                  <c:v>43506.541666666701</c:v>
                </c:pt>
                <c:pt idx="229">
                  <c:v>43506.583333333299</c:v>
                </c:pt>
                <c:pt idx="230">
                  <c:v>43506.625</c:v>
                </c:pt>
                <c:pt idx="231">
                  <c:v>43506.666666666701</c:v>
                </c:pt>
                <c:pt idx="232">
                  <c:v>43506.708333333299</c:v>
                </c:pt>
                <c:pt idx="233">
                  <c:v>43506.75</c:v>
                </c:pt>
                <c:pt idx="234">
                  <c:v>43506.791666666701</c:v>
                </c:pt>
                <c:pt idx="235">
                  <c:v>43506.833333333299</c:v>
                </c:pt>
                <c:pt idx="236">
                  <c:v>43506.875</c:v>
                </c:pt>
                <c:pt idx="237">
                  <c:v>43506.916666666701</c:v>
                </c:pt>
                <c:pt idx="238">
                  <c:v>43506.958333333299</c:v>
                </c:pt>
                <c:pt idx="239">
                  <c:v>43507</c:v>
                </c:pt>
                <c:pt idx="240">
                  <c:v>43507.041666666701</c:v>
                </c:pt>
                <c:pt idx="241">
                  <c:v>43507.083333333299</c:v>
                </c:pt>
                <c:pt idx="242">
                  <c:v>43507.125</c:v>
                </c:pt>
                <c:pt idx="243">
                  <c:v>43507.166666666701</c:v>
                </c:pt>
                <c:pt idx="244">
                  <c:v>43507.208333333299</c:v>
                </c:pt>
                <c:pt idx="245">
                  <c:v>43507.25</c:v>
                </c:pt>
                <c:pt idx="246">
                  <c:v>43507.291666666701</c:v>
                </c:pt>
                <c:pt idx="247">
                  <c:v>43507.333333333299</c:v>
                </c:pt>
                <c:pt idx="248">
                  <c:v>43507.375</c:v>
                </c:pt>
                <c:pt idx="249">
                  <c:v>43507.416666666701</c:v>
                </c:pt>
                <c:pt idx="250">
                  <c:v>43507.458333333299</c:v>
                </c:pt>
                <c:pt idx="251">
                  <c:v>43507.5</c:v>
                </c:pt>
                <c:pt idx="252">
                  <c:v>43507.541666666701</c:v>
                </c:pt>
                <c:pt idx="253">
                  <c:v>43507.583333333299</c:v>
                </c:pt>
                <c:pt idx="254">
                  <c:v>43507.625</c:v>
                </c:pt>
                <c:pt idx="255">
                  <c:v>43507.666666666701</c:v>
                </c:pt>
                <c:pt idx="256">
                  <c:v>43507.708333333299</c:v>
                </c:pt>
                <c:pt idx="257">
                  <c:v>43507.75</c:v>
                </c:pt>
                <c:pt idx="258">
                  <c:v>43507.791666666701</c:v>
                </c:pt>
                <c:pt idx="259">
                  <c:v>43507.833333333299</c:v>
                </c:pt>
                <c:pt idx="260">
                  <c:v>43507.875</c:v>
                </c:pt>
                <c:pt idx="261">
                  <c:v>43507.916666666701</c:v>
                </c:pt>
                <c:pt idx="262">
                  <c:v>43507.958333333299</c:v>
                </c:pt>
                <c:pt idx="263">
                  <c:v>43508</c:v>
                </c:pt>
                <c:pt idx="264">
                  <c:v>43508.041666666701</c:v>
                </c:pt>
                <c:pt idx="265">
                  <c:v>43508.083333333299</c:v>
                </c:pt>
                <c:pt idx="266">
                  <c:v>43508.125</c:v>
                </c:pt>
                <c:pt idx="267">
                  <c:v>43508.166666666701</c:v>
                </c:pt>
                <c:pt idx="268">
                  <c:v>43508.208333333299</c:v>
                </c:pt>
                <c:pt idx="269">
                  <c:v>43508.25</c:v>
                </c:pt>
                <c:pt idx="270">
                  <c:v>43508.291666666701</c:v>
                </c:pt>
                <c:pt idx="271">
                  <c:v>43508.333333333299</c:v>
                </c:pt>
                <c:pt idx="272">
                  <c:v>43508.375</c:v>
                </c:pt>
                <c:pt idx="273">
                  <c:v>43508.416666666701</c:v>
                </c:pt>
                <c:pt idx="274">
                  <c:v>43508.458333333299</c:v>
                </c:pt>
                <c:pt idx="275">
                  <c:v>43508.5</c:v>
                </c:pt>
                <c:pt idx="276">
                  <c:v>43508.541666666701</c:v>
                </c:pt>
                <c:pt idx="277">
                  <c:v>43508.583333333299</c:v>
                </c:pt>
                <c:pt idx="278">
                  <c:v>43508.625</c:v>
                </c:pt>
                <c:pt idx="279">
                  <c:v>43508.666666666701</c:v>
                </c:pt>
                <c:pt idx="280">
                  <c:v>43508.708333333299</c:v>
                </c:pt>
                <c:pt idx="281">
                  <c:v>43508.75</c:v>
                </c:pt>
                <c:pt idx="282">
                  <c:v>43508.791666666701</c:v>
                </c:pt>
                <c:pt idx="283">
                  <c:v>43508.833333333299</c:v>
                </c:pt>
                <c:pt idx="284">
                  <c:v>43508.875</c:v>
                </c:pt>
                <c:pt idx="285">
                  <c:v>43508.916666666701</c:v>
                </c:pt>
                <c:pt idx="286">
                  <c:v>43508.958333333299</c:v>
                </c:pt>
                <c:pt idx="287">
                  <c:v>43509</c:v>
                </c:pt>
                <c:pt idx="288">
                  <c:v>43509.041666666701</c:v>
                </c:pt>
                <c:pt idx="289">
                  <c:v>43509.083333333299</c:v>
                </c:pt>
                <c:pt idx="290">
                  <c:v>43509.125</c:v>
                </c:pt>
                <c:pt idx="291">
                  <c:v>43509.166666666701</c:v>
                </c:pt>
                <c:pt idx="292">
                  <c:v>43509.208333333299</c:v>
                </c:pt>
                <c:pt idx="293">
                  <c:v>43509.25</c:v>
                </c:pt>
                <c:pt idx="294">
                  <c:v>43509.291666666701</c:v>
                </c:pt>
                <c:pt idx="295">
                  <c:v>43509.333333333299</c:v>
                </c:pt>
                <c:pt idx="296">
                  <c:v>43509.375</c:v>
                </c:pt>
                <c:pt idx="297">
                  <c:v>43509.416666666701</c:v>
                </c:pt>
                <c:pt idx="298">
                  <c:v>43509.458333333299</c:v>
                </c:pt>
                <c:pt idx="299">
                  <c:v>43509.5</c:v>
                </c:pt>
                <c:pt idx="300">
                  <c:v>43509.541666666701</c:v>
                </c:pt>
                <c:pt idx="301">
                  <c:v>43509.583333333299</c:v>
                </c:pt>
                <c:pt idx="302">
                  <c:v>43509.625</c:v>
                </c:pt>
                <c:pt idx="303">
                  <c:v>43509.666666666701</c:v>
                </c:pt>
                <c:pt idx="304">
                  <c:v>43509.708333333299</c:v>
                </c:pt>
                <c:pt idx="305">
                  <c:v>43509.75</c:v>
                </c:pt>
                <c:pt idx="306">
                  <c:v>43509.791666666701</c:v>
                </c:pt>
                <c:pt idx="307">
                  <c:v>43509.833333333299</c:v>
                </c:pt>
                <c:pt idx="308">
                  <c:v>43509.875</c:v>
                </c:pt>
                <c:pt idx="309">
                  <c:v>43509.916666666701</c:v>
                </c:pt>
                <c:pt idx="310">
                  <c:v>43509.958333333299</c:v>
                </c:pt>
                <c:pt idx="311">
                  <c:v>43510</c:v>
                </c:pt>
                <c:pt idx="312">
                  <c:v>43510.041666666701</c:v>
                </c:pt>
                <c:pt idx="313">
                  <c:v>43510.083333333299</c:v>
                </c:pt>
                <c:pt idx="314">
                  <c:v>43510.125</c:v>
                </c:pt>
                <c:pt idx="315">
                  <c:v>43510.166666666701</c:v>
                </c:pt>
                <c:pt idx="316">
                  <c:v>43510.208333333299</c:v>
                </c:pt>
                <c:pt idx="317">
                  <c:v>43510.25</c:v>
                </c:pt>
                <c:pt idx="318">
                  <c:v>43510.291666666701</c:v>
                </c:pt>
                <c:pt idx="319">
                  <c:v>43510.333333333299</c:v>
                </c:pt>
                <c:pt idx="320">
                  <c:v>43510.375</c:v>
                </c:pt>
                <c:pt idx="321">
                  <c:v>43510.416666666701</c:v>
                </c:pt>
                <c:pt idx="322">
                  <c:v>43510.458333333299</c:v>
                </c:pt>
                <c:pt idx="323">
                  <c:v>43510.5</c:v>
                </c:pt>
                <c:pt idx="324">
                  <c:v>43510.541666666701</c:v>
                </c:pt>
                <c:pt idx="325">
                  <c:v>43510.583333333299</c:v>
                </c:pt>
                <c:pt idx="326">
                  <c:v>43510.625</c:v>
                </c:pt>
                <c:pt idx="327">
                  <c:v>43510.666666666701</c:v>
                </c:pt>
                <c:pt idx="328">
                  <c:v>43510.708333333299</c:v>
                </c:pt>
                <c:pt idx="329">
                  <c:v>43510.75</c:v>
                </c:pt>
                <c:pt idx="330">
                  <c:v>43510.791666666701</c:v>
                </c:pt>
                <c:pt idx="331">
                  <c:v>43510.833333333299</c:v>
                </c:pt>
                <c:pt idx="332">
                  <c:v>43510.875</c:v>
                </c:pt>
                <c:pt idx="333">
                  <c:v>43510.916666666701</c:v>
                </c:pt>
                <c:pt idx="334">
                  <c:v>43510.958333333299</c:v>
                </c:pt>
                <c:pt idx="335">
                  <c:v>43511</c:v>
                </c:pt>
                <c:pt idx="336">
                  <c:v>43511.041666666701</c:v>
                </c:pt>
                <c:pt idx="337">
                  <c:v>43511.083333333299</c:v>
                </c:pt>
                <c:pt idx="338">
                  <c:v>43511.125</c:v>
                </c:pt>
                <c:pt idx="339">
                  <c:v>43511.166666666701</c:v>
                </c:pt>
                <c:pt idx="340">
                  <c:v>43511.208333333299</c:v>
                </c:pt>
                <c:pt idx="341">
                  <c:v>43511.25</c:v>
                </c:pt>
                <c:pt idx="342">
                  <c:v>43511.291666666701</c:v>
                </c:pt>
                <c:pt idx="343">
                  <c:v>43511.333333333299</c:v>
                </c:pt>
                <c:pt idx="344">
                  <c:v>43511.375</c:v>
                </c:pt>
                <c:pt idx="345">
                  <c:v>43511.416666666701</c:v>
                </c:pt>
                <c:pt idx="346">
                  <c:v>43511.458333333299</c:v>
                </c:pt>
                <c:pt idx="347">
                  <c:v>43511.5</c:v>
                </c:pt>
                <c:pt idx="348">
                  <c:v>43511.541666666701</c:v>
                </c:pt>
                <c:pt idx="349">
                  <c:v>43511.583333333299</c:v>
                </c:pt>
                <c:pt idx="350">
                  <c:v>43511.625</c:v>
                </c:pt>
                <c:pt idx="351">
                  <c:v>43511.666666666701</c:v>
                </c:pt>
                <c:pt idx="352">
                  <c:v>43511.708333333299</c:v>
                </c:pt>
                <c:pt idx="353">
                  <c:v>43511.75</c:v>
                </c:pt>
                <c:pt idx="354">
                  <c:v>43511.791666666701</c:v>
                </c:pt>
                <c:pt idx="355">
                  <c:v>43511.833333333299</c:v>
                </c:pt>
                <c:pt idx="356">
                  <c:v>43511.875</c:v>
                </c:pt>
                <c:pt idx="357">
                  <c:v>43511.916666666701</c:v>
                </c:pt>
                <c:pt idx="358">
                  <c:v>43511.958333333299</c:v>
                </c:pt>
                <c:pt idx="359">
                  <c:v>43512</c:v>
                </c:pt>
                <c:pt idx="360">
                  <c:v>43512.041666666701</c:v>
                </c:pt>
                <c:pt idx="361">
                  <c:v>43512.083333333299</c:v>
                </c:pt>
                <c:pt idx="362">
                  <c:v>43512.125</c:v>
                </c:pt>
                <c:pt idx="363">
                  <c:v>43512.166666666701</c:v>
                </c:pt>
                <c:pt idx="364">
                  <c:v>43512.208333333299</c:v>
                </c:pt>
                <c:pt idx="365">
                  <c:v>43512.25</c:v>
                </c:pt>
                <c:pt idx="366">
                  <c:v>43512.291666666701</c:v>
                </c:pt>
                <c:pt idx="367">
                  <c:v>43512.333333333299</c:v>
                </c:pt>
                <c:pt idx="368">
                  <c:v>43512.375</c:v>
                </c:pt>
                <c:pt idx="369">
                  <c:v>43512.416666666701</c:v>
                </c:pt>
                <c:pt idx="370">
                  <c:v>43512.458333333299</c:v>
                </c:pt>
                <c:pt idx="371">
                  <c:v>43512.5</c:v>
                </c:pt>
                <c:pt idx="372">
                  <c:v>43512.541666666701</c:v>
                </c:pt>
                <c:pt idx="373">
                  <c:v>43512.583333333299</c:v>
                </c:pt>
                <c:pt idx="374">
                  <c:v>43512.625</c:v>
                </c:pt>
                <c:pt idx="375">
                  <c:v>43512.666666666701</c:v>
                </c:pt>
                <c:pt idx="376">
                  <c:v>43512.708333333299</c:v>
                </c:pt>
                <c:pt idx="377">
                  <c:v>43512.75</c:v>
                </c:pt>
                <c:pt idx="378">
                  <c:v>43512.791666666701</c:v>
                </c:pt>
                <c:pt idx="379">
                  <c:v>43512.833333333299</c:v>
                </c:pt>
                <c:pt idx="380">
                  <c:v>43512.875</c:v>
                </c:pt>
                <c:pt idx="381">
                  <c:v>43512.916666666701</c:v>
                </c:pt>
                <c:pt idx="382">
                  <c:v>43512.958333333299</c:v>
                </c:pt>
                <c:pt idx="383">
                  <c:v>43513</c:v>
                </c:pt>
                <c:pt idx="384">
                  <c:v>43513.041666666701</c:v>
                </c:pt>
                <c:pt idx="385">
                  <c:v>43513.083333333299</c:v>
                </c:pt>
                <c:pt idx="386">
                  <c:v>43513.125</c:v>
                </c:pt>
                <c:pt idx="387">
                  <c:v>43513.166666666701</c:v>
                </c:pt>
                <c:pt idx="388">
                  <c:v>43513.208333333299</c:v>
                </c:pt>
                <c:pt idx="389">
                  <c:v>43513.25</c:v>
                </c:pt>
                <c:pt idx="390">
                  <c:v>43513.291666666701</c:v>
                </c:pt>
                <c:pt idx="391">
                  <c:v>43513.333333333299</c:v>
                </c:pt>
                <c:pt idx="392">
                  <c:v>43513.375</c:v>
                </c:pt>
                <c:pt idx="393">
                  <c:v>43513.416666666701</c:v>
                </c:pt>
                <c:pt idx="394">
                  <c:v>43513.458333333299</c:v>
                </c:pt>
                <c:pt idx="395">
                  <c:v>43513.5</c:v>
                </c:pt>
                <c:pt idx="396">
                  <c:v>43513.541666666701</c:v>
                </c:pt>
                <c:pt idx="397">
                  <c:v>43513.583333333299</c:v>
                </c:pt>
                <c:pt idx="398">
                  <c:v>43513.625</c:v>
                </c:pt>
                <c:pt idx="399">
                  <c:v>43513.666666666701</c:v>
                </c:pt>
                <c:pt idx="400">
                  <c:v>43513.708333333299</c:v>
                </c:pt>
                <c:pt idx="401">
                  <c:v>43513.75</c:v>
                </c:pt>
                <c:pt idx="402">
                  <c:v>43513.791666666701</c:v>
                </c:pt>
                <c:pt idx="403">
                  <c:v>43513.833333333299</c:v>
                </c:pt>
                <c:pt idx="404">
                  <c:v>43513.875</c:v>
                </c:pt>
                <c:pt idx="405">
                  <c:v>43513.916666666701</c:v>
                </c:pt>
                <c:pt idx="406">
                  <c:v>43513.958333333299</c:v>
                </c:pt>
                <c:pt idx="407">
                  <c:v>43514</c:v>
                </c:pt>
                <c:pt idx="408">
                  <c:v>43514.041666666701</c:v>
                </c:pt>
                <c:pt idx="409">
                  <c:v>43514.083333333299</c:v>
                </c:pt>
                <c:pt idx="410">
                  <c:v>43514.125</c:v>
                </c:pt>
                <c:pt idx="411">
                  <c:v>43514.166666666701</c:v>
                </c:pt>
                <c:pt idx="412">
                  <c:v>43514.208333333299</c:v>
                </c:pt>
                <c:pt idx="413">
                  <c:v>43514.25</c:v>
                </c:pt>
                <c:pt idx="414">
                  <c:v>43514.291666666701</c:v>
                </c:pt>
                <c:pt idx="415">
                  <c:v>43514.333333333299</c:v>
                </c:pt>
                <c:pt idx="416">
                  <c:v>43514.375</c:v>
                </c:pt>
                <c:pt idx="417">
                  <c:v>43514.416666666701</c:v>
                </c:pt>
                <c:pt idx="418">
                  <c:v>43514.458333333299</c:v>
                </c:pt>
                <c:pt idx="419">
                  <c:v>43514.5</c:v>
                </c:pt>
                <c:pt idx="420">
                  <c:v>43514.541666666701</c:v>
                </c:pt>
                <c:pt idx="421">
                  <c:v>43514.583333333299</c:v>
                </c:pt>
                <c:pt idx="422">
                  <c:v>43514.625</c:v>
                </c:pt>
                <c:pt idx="423">
                  <c:v>43514.666666666701</c:v>
                </c:pt>
                <c:pt idx="424">
                  <c:v>43514.708333333299</c:v>
                </c:pt>
                <c:pt idx="425">
                  <c:v>43514.75</c:v>
                </c:pt>
                <c:pt idx="426">
                  <c:v>43514.791666666701</c:v>
                </c:pt>
                <c:pt idx="427">
                  <c:v>43514.833333333299</c:v>
                </c:pt>
                <c:pt idx="428">
                  <c:v>43514.875</c:v>
                </c:pt>
                <c:pt idx="429">
                  <c:v>43514.916666666701</c:v>
                </c:pt>
                <c:pt idx="430">
                  <c:v>43514.958333333299</c:v>
                </c:pt>
                <c:pt idx="431">
                  <c:v>43515</c:v>
                </c:pt>
                <c:pt idx="432">
                  <c:v>43515.041666666701</c:v>
                </c:pt>
                <c:pt idx="433">
                  <c:v>43515.083333333299</c:v>
                </c:pt>
                <c:pt idx="434">
                  <c:v>43515.125</c:v>
                </c:pt>
                <c:pt idx="435">
                  <c:v>43515.166666666701</c:v>
                </c:pt>
                <c:pt idx="436">
                  <c:v>43515.208333333299</c:v>
                </c:pt>
                <c:pt idx="437">
                  <c:v>43515.25</c:v>
                </c:pt>
                <c:pt idx="438">
                  <c:v>43515.291666666701</c:v>
                </c:pt>
                <c:pt idx="439">
                  <c:v>43515.333333333299</c:v>
                </c:pt>
                <c:pt idx="440">
                  <c:v>43515.375</c:v>
                </c:pt>
                <c:pt idx="441">
                  <c:v>43515.416666666701</c:v>
                </c:pt>
                <c:pt idx="442">
                  <c:v>43515.458333333299</c:v>
                </c:pt>
                <c:pt idx="443">
                  <c:v>43515.5</c:v>
                </c:pt>
                <c:pt idx="444">
                  <c:v>43515.541666666701</c:v>
                </c:pt>
                <c:pt idx="445">
                  <c:v>43515.583333333299</c:v>
                </c:pt>
                <c:pt idx="446">
                  <c:v>43515.625</c:v>
                </c:pt>
                <c:pt idx="447">
                  <c:v>43515.666666666701</c:v>
                </c:pt>
                <c:pt idx="448">
                  <c:v>43515.708333333299</c:v>
                </c:pt>
                <c:pt idx="449">
                  <c:v>43515.75</c:v>
                </c:pt>
                <c:pt idx="450">
                  <c:v>43515.791666666701</c:v>
                </c:pt>
                <c:pt idx="451">
                  <c:v>43515.833333333299</c:v>
                </c:pt>
                <c:pt idx="452">
                  <c:v>43515.875</c:v>
                </c:pt>
                <c:pt idx="453">
                  <c:v>43515.916666666701</c:v>
                </c:pt>
                <c:pt idx="454">
                  <c:v>43515.958333333299</c:v>
                </c:pt>
                <c:pt idx="455">
                  <c:v>43516</c:v>
                </c:pt>
                <c:pt idx="456">
                  <c:v>43516.041666666701</c:v>
                </c:pt>
                <c:pt idx="457">
                  <c:v>43516.083333333299</c:v>
                </c:pt>
                <c:pt idx="458">
                  <c:v>43516.125</c:v>
                </c:pt>
                <c:pt idx="459">
                  <c:v>43516.166666666701</c:v>
                </c:pt>
                <c:pt idx="460">
                  <c:v>43516.208333333299</c:v>
                </c:pt>
                <c:pt idx="461">
                  <c:v>43516.25</c:v>
                </c:pt>
                <c:pt idx="462">
                  <c:v>43516.291666666701</c:v>
                </c:pt>
                <c:pt idx="463">
                  <c:v>43516.333333333299</c:v>
                </c:pt>
                <c:pt idx="464">
                  <c:v>43516.375</c:v>
                </c:pt>
                <c:pt idx="465">
                  <c:v>43516.416666666701</c:v>
                </c:pt>
                <c:pt idx="466">
                  <c:v>43516.458333333299</c:v>
                </c:pt>
                <c:pt idx="467">
                  <c:v>43516.5</c:v>
                </c:pt>
                <c:pt idx="468">
                  <c:v>43516.541666666701</c:v>
                </c:pt>
                <c:pt idx="469">
                  <c:v>43516.583333333299</c:v>
                </c:pt>
                <c:pt idx="470">
                  <c:v>43516.625</c:v>
                </c:pt>
                <c:pt idx="471">
                  <c:v>43516.666666666701</c:v>
                </c:pt>
                <c:pt idx="472">
                  <c:v>43516.708333333299</c:v>
                </c:pt>
                <c:pt idx="473">
                  <c:v>43516.75</c:v>
                </c:pt>
                <c:pt idx="474">
                  <c:v>43516.791666666701</c:v>
                </c:pt>
                <c:pt idx="475">
                  <c:v>43516.833333333299</c:v>
                </c:pt>
                <c:pt idx="476">
                  <c:v>43516.875</c:v>
                </c:pt>
                <c:pt idx="477">
                  <c:v>43516.916666666701</c:v>
                </c:pt>
                <c:pt idx="478">
                  <c:v>43516.958333333299</c:v>
                </c:pt>
                <c:pt idx="479">
                  <c:v>43517</c:v>
                </c:pt>
                <c:pt idx="480">
                  <c:v>43517.041666666701</c:v>
                </c:pt>
                <c:pt idx="481">
                  <c:v>43517.083333333299</c:v>
                </c:pt>
                <c:pt idx="482">
                  <c:v>43517.125</c:v>
                </c:pt>
                <c:pt idx="483">
                  <c:v>43517.166666666701</c:v>
                </c:pt>
                <c:pt idx="484">
                  <c:v>43517.208333333299</c:v>
                </c:pt>
                <c:pt idx="485">
                  <c:v>43517.25</c:v>
                </c:pt>
                <c:pt idx="486">
                  <c:v>43517.291666666701</c:v>
                </c:pt>
                <c:pt idx="487">
                  <c:v>43517.333333333299</c:v>
                </c:pt>
                <c:pt idx="488">
                  <c:v>43517.375</c:v>
                </c:pt>
                <c:pt idx="489">
                  <c:v>43517.416666666701</c:v>
                </c:pt>
                <c:pt idx="490">
                  <c:v>43517.458333333299</c:v>
                </c:pt>
                <c:pt idx="491">
                  <c:v>43517.5</c:v>
                </c:pt>
                <c:pt idx="492">
                  <c:v>43517.541666666701</c:v>
                </c:pt>
                <c:pt idx="493">
                  <c:v>43517.583333333299</c:v>
                </c:pt>
                <c:pt idx="494">
                  <c:v>43517.625</c:v>
                </c:pt>
                <c:pt idx="495">
                  <c:v>43517.666666666701</c:v>
                </c:pt>
                <c:pt idx="496">
                  <c:v>43517.708333333299</c:v>
                </c:pt>
                <c:pt idx="497">
                  <c:v>43517.75</c:v>
                </c:pt>
                <c:pt idx="498">
                  <c:v>43517.791666666701</c:v>
                </c:pt>
                <c:pt idx="499">
                  <c:v>43517.833333333299</c:v>
                </c:pt>
                <c:pt idx="500">
                  <c:v>43517.875</c:v>
                </c:pt>
                <c:pt idx="501">
                  <c:v>43517.916666666701</c:v>
                </c:pt>
                <c:pt idx="502">
                  <c:v>43517.958333333299</c:v>
                </c:pt>
                <c:pt idx="503">
                  <c:v>43518</c:v>
                </c:pt>
                <c:pt idx="504">
                  <c:v>43518.041666666701</c:v>
                </c:pt>
                <c:pt idx="505">
                  <c:v>43518.083333333299</c:v>
                </c:pt>
                <c:pt idx="506">
                  <c:v>43518.125</c:v>
                </c:pt>
                <c:pt idx="507">
                  <c:v>43518.166666666701</c:v>
                </c:pt>
                <c:pt idx="508">
                  <c:v>43518.208333333299</c:v>
                </c:pt>
                <c:pt idx="509">
                  <c:v>43518.25</c:v>
                </c:pt>
                <c:pt idx="510">
                  <c:v>43518.291666666701</c:v>
                </c:pt>
                <c:pt idx="511">
                  <c:v>43518.333333333299</c:v>
                </c:pt>
                <c:pt idx="512">
                  <c:v>43518.375</c:v>
                </c:pt>
                <c:pt idx="513">
                  <c:v>43518.416666666701</c:v>
                </c:pt>
                <c:pt idx="514">
                  <c:v>43518.458333333299</c:v>
                </c:pt>
                <c:pt idx="515">
                  <c:v>43518.5</c:v>
                </c:pt>
                <c:pt idx="516">
                  <c:v>43518.541666666701</c:v>
                </c:pt>
                <c:pt idx="517">
                  <c:v>43518.583333333299</c:v>
                </c:pt>
                <c:pt idx="518">
                  <c:v>43518.625</c:v>
                </c:pt>
                <c:pt idx="519">
                  <c:v>43518.666666666701</c:v>
                </c:pt>
                <c:pt idx="520">
                  <c:v>43518.708333333299</c:v>
                </c:pt>
                <c:pt idx="521">
                  <c:v>43518.75</c:v>
                </c:pt>
                <c:pt idx="522">
                  <c:v>43518.791666666701</c:v>
                </c:pt>
                <c:pt idx="523">
                  <c:v>43518.833333333299</c:v>
                </c:pt>
                <c:pt idx="524">
                  <c:v>43518.875</c:v>
                </c:pt>
                <c:pt idx="525">
                  <c:v>43518.916666666701</c:v>
                </c:pt>
                <c:pt idx="526">
                  <c:v>43518.958333333299</c:v>
                </c:pt>
                <c:pt idx="527">
                  <c:v>43519</c:v>
                </c:pt>
                <c:pt idx="528">
                  <c:v>43519.041666666701</c:v>
                </c:pt>
                <c:pt idx="529">
                  <c:v>43519.083333333299</c:v>
                </c:pt>
                <c:pt idx="530">
                  <c:v>43519.125</c:v>
                </c:pt>
                <c:pt idx="531">
                  <c:v>43519.166666666701</c:v>
                </c:pt>
                <c:pt idx="532">
                  <c:v>43519.208333333299</c:v>
                </c:pt>
                <c:pt idx="533">
                  <c:v>43519.25</c:v>
                </c:pt>
                <c:pt idx="534">
                  <c:v>43519.291666666701</c:v>
                </c:pt>
                <c:pt idx="535">
                  <c:v>43519.333333333299</c:v>
                </c:pt>
                <c:pt idx="536">
                  <c:v>43519.375</c:v>
                </c:pt>
                <c:pt idx="537">
                  <c:v>43519.416666666701</c:v>
                </c:pt>
                <c:pt idx="538">
                  <c:v>43519.458333333299</c:v>
                </c:pt>
                <c:pt idx="539">
                  <c:v>43519.5</c:v>
                </c:pt>
                <c:pt idx="540">
                  <c:v>43519.541666666701</c:v>
                </c:pt>
                <c:pt idx="541">
                  <c:v>43519.583333333299</c:v>
                </c:pt>
                <c:pt idx="542">
                  <c:v>43519.625</c:v>
                </c:pt>
                <c:pt idx="543">
                  <c:v>43519.666666666701</c:v>
                </c:pt>
                <c:pt idx="544">
                  <c:v>43519.708333333299</c:v>
                </c:pt>
                <c:pt idx="545">
                  <c:v>43519.75</c:v>
                </c:pt>
                <c:pt idx="546">
                  <c:v>43519.791666666701</c:v>
                </c:pt>
                <c:pt idx="547">
                  <c:v>43519.833333333299</c:v>
                </c:pt>
                <c:pt idx="548">
                  <c:v>43519.875</c:v>
                </c:pt>
                <c:pt idx="549">
                  <c:v>43519.916666666701</c:v>
                </c:pt>
                <c:pt idx="550">
                  <c:v>43519.958333333299</c:v>
                </c:pt>
                <c:pt idx="551">
                  <c:v>43520</c:v>
                </c:pt>
                <c:pt idx="552">
                  <c:v>43520.041666666701</c:v>
                </c:pt>
                <c:pt idx="553">
                  <c:v>43520.083333333299</c:v>
                </c:pt>
                <c:pt idx="554">
                  <c:v>43520.125</c:v>
                </c:pt>
                <c:pt idx="555">
                  <c:v>43520.166666666701</c:v>
                </c:pt>
                <c:pt idx="556">
                  <c:v>43520.208333333299</c:v>
                </c:pt>
                <c:pt idx="557">
                  <c:v>43520.25</c:v>
                </c:pt>
                <c:pt idx="558">
                  <c:v>43520.291666666701</c:v>
                </c:pt>
                <c:pt idx="559">
                  <c:v>43520.333333333299</c:v>
                </c:pt>
                <c:pt idx="560">
                  <c:v>43520.375</c:v>
                </c:pt>
                <c:pt idx="561">
                  <c:v>43520.416666666701</c:v>
                </c:pt>
                <c:pt idx="562">
                  <c:v>43520.458333333299</c:v>
                </c:pt>
                <c:pt idx="563">
                  <c:v>43520.5</c:v>
                </c:pt>
                <c:pt idx="564">
                  <c:v>43520.541666666701</c:v>
                </c:pt>
                <c:pt idx="565">
                  <c:v>43520.583333333299</c:v>
                </c:pt>
                <c:pt idx="566">
                  <c:v>43520.625</c:v>
                </c:pt>
                <c:pt idx="567">
                  <c:v>43520.666666666701</c:v>
                </c:pt>
                <c:pt idx="568">
                  <c:v>43520.708333333299</c:v>
                </c:pt>
                <c:pt idx="569">
                  <c:v>43520.75</c:v>
                </c:pt>
                <c:pt idx="570">
                  <c:v>43520.791666666701</c:v>
                </c:pt>
                <c:pt idx="571">
                  <c:v>43520.833333333299</c:v>
                </c:pt>
                <c:pt idx="572">
                  <c:v>43520.875</c:v>
                </c:pt>
                <c:pt idx="573">
                  <c:v>43520.916666666701</c:v>
                </c:pt>
                <c:pt idx="574">
                  <c:v>43520.958333333299</c:v>
                </c:pt>
                <c:pt idx="575">
                  <c:v>43521</c:v>
                </c:pt>
                <c:pt idx="576">
                  <c:v>43521.041666666701</c:v>
                </c:pt>
                <c:pt idx="577">
                  <c:v>43521.083333333299</c:v>
                </c:pt>
                <c:pt idx="578">
                  <c:v>43521.125</c:v>
                </c:pt>
                <c:pt idx="579">
                  <c:v>43521.166666666701</c:v>
                </c:pt>
                <c:pt idx="580">
                  <c:v>43521.208333333299</c:v>
                </c:pt>
                <c:pt idx="581">
                  <c:v>43521.25</c:v>
                </c:pt>
                <c:pt idx="582">
                  <c:v>43521.291666666701</c:v>
                </c:pt>
                <c:pt idx="583">
                  <c:v>43521.333333333299</c:v>
                </c:pt>
                <c:pt idx="584">
                  <c:v>43521.375</c:v>
                </c:pt>
                <c:pt idx="585">
                  <c:v>43521.416666666701</c:v>
                </c:pt>
                <c:pt idx="586">
                  <c:v>43521.458333333299</c:v>
                </c:pt>
                <c:pt idx="587">
                  <c:v>43521.5</c:v>
                </c:pt>
                <c:pt idx="588">
                  <c:v>43521.541666666701</c:v>
                </c:pt>
                <c:pt idx="589">
                  <c:v>43521.583333333299</c:v>
                </c:pt>
                <c:pt idx="590">
                  <c:v>43521.625</c:v>
                </c:pt>
                <c:pt idx="591">
                  <c:v>43521.666666666701</c:v>
                </c:pt>
                <c:pt idx="592">
                  <c:v>43521.708333333299</c:v>
                </c:pt>
                <c:pt idx="593">
                  <c:v>43521.75</c:v>
                </c:pt>
                <c:pt idx="594">
                  <c:v>43521.791666666701</c:v>
                </c:pt>
                <c:pt idx="595">
                  <c:v>43521.833333333299</c:v>
                </c:pt>
                <c:pt idx="596">
                  <c:v>43521.875</c:v>
                </c:pt>
                <c:pt idx="597">
                  <c:v>43521.916666666701</c:v>
                </c:pt>
                <c:pt idx="598">
                  <c:v>43521.958333333299</c:v>
                </c:pt>
                <c:pt idx="599">
                  <c:v>43522</c:v>
                </c:pt>
                <c:pt idx="600">
                  <c:v>43522.041666666701</c:v>
                </c:pt>
                <c:pt idx="601">
                  <c:v>43522.083333333299</c:v>
                </c:pt>
                <c:pt idx="602">
                  <c:v>43522.125</c:v>
                </c:pt>
                <c:pt idx="603">
                  <c:v>43522.166666666701</c:v>
                </c:pt>
                <c:pt idx="604">
                  <c:v>43522.208333333299</c:v>
                </c:pt>
                <c:pt idx="605">
                  <c:v>43522.25</c:v>
                </c:pt>
                <c:pt idx="606">
                  <c:v>43522.291666666701</c:v>
                </c:pt>
                <c:pt idx="607">
                  <c:v>43522.333333333299</c:v>
                </c:pt>
                <c:pt idx="608">
                  <c:v>43522.375</c:v>
                </c:pt>
                <c:pt idx="609">
                  <c:v>43522.416666666701</c:v>
                </c:pt>
                <c:pt idx="610">
                  <c:v>43522.458333333299</c:v>
                </c:pt>
                <c:pt idx="611">
                  <c:v>43522.5</c:v>
                </c:pt>
                <c:pt idx="612">
                  <c:v>43522.541666666701</c:v>
                </c:pt>
                <c:pt idx="613">
                  <c:v>43522.583333333299</c:v>
                </c:pt>
                <c:pt idx="614">
                  <c:v>43522.625</c:v>
                </c:pt>
                <c:pt idx="615">
                  <c:v>43522.666666666701</c:v>
                </c:pt>
                <c:pt idx="616">
                  <c:v>43522.708333333299</c:v>
                </c:pt>
                <c:pt idx="617">
                  <c:v>43522.75</c:v>
                </c:pt>
                <c:pt idx="618">
                  <c:v>43522.791666666701</c:v>
                </c:pt>
                <c:pt idx="619">
                  <c:v>43522.833333333299</c:v>
                </c:pt>
                <c:pt idx="620">
                  <c:v>43522.875</c:v>
                </c:pt>
                <c:pt idx="621">
                  <c:v>43522.916666666701</c:v>
                </c:pt>
                <c:pt idx="622">
                  <c:v>43522.958333333299</c:v>
                </c:pt>
                <c:pt idx="623">
                  <c:v>43523</c:v>
                </c:pt>
                <c:pt idx="624">
                  <c:v>43523.041666666701</c:v>
                </c:pt>
                <c:pt idx="625">
                  <c:v>43523.083333333299</c:v>
                </c:pt>
                <c:pt idx="626">
                  <c:v>43523.125</c:v>
                </c:pt>
                <c:pt idx="627">
                  <c:v>43523.166666666701</c:v>
                </c:pt>
                <c:pt idx="628">
                  <c:v>43523.208333333299</c:v>
                </c:pt>
                <c:pt idx="629">
                  <c:v>43523.25</c:v>
                </c:pt>
                <c:pt idx="630">
                  <c:v>43523.291666666701</c:v>
                </c:pt>
                <c:pt idx="631">
                  <c:v>43523.333333333299</c:v>
                </c:pt>
                <c:pt idx="632">
                  <c:v>43523.375</c:v>
                </c:pt>
                <c:pt idx="633">
                  <c:v>43523.416666666701</c:v>
                </c:pt>
                <c:pt idx="634">
                  <c:v>43523.458333333299</c:v>
                </c:pt>
                <c:pt idx="635">
                  <c:v>43523.5</c:v>
                </c:pt>
                <c:pt idx="636">
                  <c:v>43523.541666666701</c:v>
                </c:pt>
                <c:pt idx="637">
                  <c:v>43523.583333333299</c:v>
                </c:pt>
                <c:pt idx="638">
                  <c:v>43523.625</c:v>
                </c:pt>
                <c:pt idx="639">
                  <c:v>43523.666666666701</c:v>
                </c:pt>
                <c:pt idx="640">
                  <c:v>43523.708333333299</c:v>
                </c:pt>
                <c:pt idx="641">
                  <c:v>43523.75</c:v>
                </c:pt>
                <c:pt idx="642">
                  <c:v>43523.791666666701</c:v>
                </c:pt>
                <c:pt idx="643">
                  <c:v>43523.833333333299</c:v>
                </c:pt>
                <c:pt idx="644">
                  <c:v>43523.875</c:v>
                </c:pt>
                <c:pt idx="645">
                  <c:v>43523.916666666701</c:v>
                </c:pt>
                <c:pt idx="646">
                  <c:v>43523.958333333299</c:v>
                </c:pt>
                <c:pt idx="647">
                  <c:v>43524</c:v>
                </c:pt>
                <c:pt idx="648">
                  <c:v>43524.041666666701</c:v>
                </c:pt>
                <c:pt idx="649">
                  <c:v>43524.083333333299</c:v>
                </c:pt>
                <c:pt idx="650">
                  <c:v>43524.125</c:v>
                </c:pt>
                <c:pt idx="651">
                  <c:v>43524.166666666701</c:v>
                </c:pt>
                <c:pt idx="652">
                  <c:v>43524.208333333299</c:v>
                </c:pt>
                <c:pt idx="653">
                  <c:v>43524.25</c:v>
                </c:pt>
                <c:pt idx="654">
                  <c:v>43524.291666666701</c:v>
                </c:pt>
                <c:pt idx="655">
                  <c:v>43524.333333333299</c:v>
                </c:pt>
                <c:pt idx="656">
                  <c:v>43524.375</c:v>
                </c:pt>
                <c:pt idx="657">
                  <c:v>43524.416666666701</c:v>
                </c:pt>
                <c:pt idx="658">
                  <c:v>43524.458333333299</c:v>
                </c:pt>
                <c:pt idx="659">
                  <c:v>43524.5</c:v>
                </c:pt>
                <c:pt idx="660">
                  <c:v>43524.541666666701</c:v>
                </c:pt>
                <c:pt idx="661">
                  <c:v>43524.583333333299</c:v>
                </c:pt>
                <c:pt idx="662">
                  <c:v>43524.625</c:v>
                </c:pt>
                <c:pt idx="663">
                  <c:v>43524.666666666701</c:v>
                </c:pt>
                <c:pt idx="664">
                  <c:v>43524.708333333299</c:v>
                </c:pt>
                <c:pt idx="665">
                  <c:v>43524.75</c:v>
                </c:pt>
                <c:pt idx="666">
                  <c:v>43524.791666666701</c:v>
                </c:pt>
                <c:pt idx="667">
                  <c:v>43524.833333333299</c:v>
                </c:pt>
                <c:pt idx="668">
                  <c:v>43524.875</c:v>
                </c:pt>
                <c:pt idx="669">
                  <c:v>43524.916666666701</c:v>
                </c:pt>
                <c:pt idx="670">
                  <c:v>43524.958333333299</c:v>
                </c:pt>
                <c:pt idx="671">
                  <c:v>43525</c:v>
                </c:pt>
              </c:numCache>
            </c:numRef>
          </c:xVal>
          <c:yVal>
            <c:numRef>
              <c:f>'Gas 1 Hour Data'!$G$2:$G$673</c:f>
              <c:numCache>
                <c:formatCode>General</c:formatCode>
                <c:ptCount val="672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 formatCode="0">
                  <c:v>500</c:v>
                </c:pt>
                <c:pt idx="19">
                  <c:v>500</c:v>
                </c:pt>
                <c:pt idx="20" formatCode="0">
                  <c:v>500</c:v>
                </c:pt>
                <c:pt idx="21">
                  <c:v>500</c:v>
                </c:pt>
                <c:pt idx="22" formatCode="0">
                  <c:v>500</c:v>
                </c:pt>
                <c:pt idx="23">
                  <c:v>500</c:v>
                </c:pt>
                <c:pt idx="24" formatCode="0">
                  <c:v>500</c:v>
                </c:pt>
                <c:pt idx="25">
                  <c:v>500</c:v>
                </c:pt>
                <c:pt idx="26" formatCode="0">
                  <c:v>500</c:v>
                </c:pt>
                <c:pt idx="27">
                  <c:v>500</c:v>
                </c:pt>
                <c:pt idx="28" formatCode="0">
                  <c:v>500</c:v>
                </c:pt>
                <c:pt idx="29">
                  <c:v>500</c:v>
                </c:pt>
                <c:pt idx="30" formatCode="0">
                  <c:v>500</c:v>
                </c:pt>
                <c:pt idx="31">
                  <c:v>500</c:v>
                </c:pt>
                <c:pt idx="32" formatCode="0">
                  <c:v>500</c:v>
                </c:pt>
                <c:pt idx="33">
                  <c:v>500</c:v>
                </c:pt>
                <c:pt idx="34" formatCode="0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 formatCode="0">
                  <c:v>500</c:v>
                </c:pt>
                <c:pt idx="53">
                  <c:v>500</c:v>
                </c:pt>
                <c:pt idx="54" formatCode="0">
                  <c:v>500</c:v>
                </c:pt>
                <c:pt idx="55">
                  <c:v>500</c:v>
                </c:pt>
                <c:pt idx="56" formatCode="0">
                  <c:v>500</c:v>
                </c:pt>
                <c:pt idx="57">
                  <c:v>500</c:v>
                </c:pt>
                <c:pt idx="58" formatCode="0">
                  <c:v>500</c:v>
                </c:pt>
                <c:pt idx="59">
                  <c:v>500</c:v>
                </c:pt>
                <c:pt idx="60" formatCode="0">
                  <c:v>500</c:v>
                </c:pt>
                <c:pt idx="61">
                  <c:v>500</c:v>
                </c:pt>
                <c:pt idx="62" formatCode="0">
                  <c:v>500</c:v>
                </c:pt>
                <c:pt idx="63">
                  <c:v>500</c:v>
                </c:pt>
                <c:pt idx="64" formatCode="0">
                  <c:v>500</c:v>
                </c:pt>
                <c:pt idx="65">
                  <c:v>500</c:v>
                </c:pt>
                <c:pt idx="66" formatCode="0">
                  <c:v>500</c:v>
                </c:pt>
                <c:pt idx="67">
                  <c:v>500</c:v>
                </c:pt>
                <c:pt idx="68" formatCode="0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 formatCode="0">
                  <c:v>500</c:v>
                </c:pt>
                <c:pt idx="87">
                  <c:v>500</c:v>
                </c:pt>
                <c:pt idx="88" formatCode="0">
                  <c:v>500</c:v>
                </c:pt>
                <c:pt idx="89">
                  <c:v>500</c:v>
                </c:pt>
                <c:pt idx="90" formatCode="0">
                  <c:v>500</c:v>
                </c:pt>
                <c:pt idx="91">
                  <c:v>500</c:v>
                </c:pt>
                <c:pt idx="92" formatCode="0">
                  <c:v>500</c:v>
                </c:pt>
                <c:pt idx="93">
                  <c:v>500</c:v>
                </c:pt>
                <c:pt idx="94" formatCode="0">
                  <c:v>500</c:v>
                </c:pt>
                <c:pt idx="95">
                  <c:v>500</c:v>
                </c:pt>
                <c:pt idx="96" formatCode="0">
                  <c:v>500</c:v>
                </c:pt>
                <c:pt idx="97">
                  <c:v>500</c:v>
                </c:pt>
                <c:pt idx="98" formatCode="0">
                  <c:v>500</c:v>
                </c:pt>
                <c:pt idx="99">
                  <c:v>500</c:v>
                </c:pt>
                <c:pt idx="100" formatCode="0">
                  <c:v>500</c:v>
                </c:pt>
                <c:pt idx="101">
                  <c:v>500</c:v>
                </c:pt>
                <c:pt idx="102" formatCode="0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 formatCode="0">
                  <c:v>500</c:v>
                </c:pt>
                <c:pt idx="121">
                  <c:v>500</c:v>
                </c:pt>
                <c:pt idx="122" formatCode="0">
                  <c:v>500</c:v>
                </c:pt>
                <c:pt idx="123">
                  <c:v>500</c:v>
                </c:pt>
                <c:pt idx="124" formatCode="0">
                  <c:v>500</c:v>
                </c:pt>
                <c:pt idx="125">
                  <c:v>500</c:v>
                </c:pt>
                <c:pt idx="126" formatCode="0">
                  <c:v>500</c:v>
                </c:pt>
                <c:pt idx="127">
                  <c:v>500</c:v>
                </c:pt>
                <c:pt idx="128" formatCode="0">
                  <c:v>500</c:v>
                </c:pt>
                <c:pt idx="129">
                  <c:v>500</c:v>
                </c:pt>
                <c:pt idx="130" formatCode="0">
                  <c:v>500</c:v>
                </c:pt>
                <c:pt idx="131">
                  <c:v>500</c:v>
                </c:pt>
                <c:pt idx="132" formatCode="0">
                  <c:v>500</c:v>
                </c:pt>
                <c:pt idx="133">
                  <c:v>500</c:v>
                </c:pt>
                <c:pt idx="134" formatCode="0">
                  <c:v>500</c:v>
                </c:pt>
                <c:pt idx="135">
                  <c:v>500</c:v>
                </c:pt>
                <c:pt idx="136" formatCode="0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 formatCode="0">
                  <c:v>500</c:v>
                </c:pt>
                <c:pt idx="155">
                  <c:v>500</c:v>
                </c:pt>
                <c:pt idx="156" formatCode="0">
                  <c:v>500</c:v>
                </c:pt>
                <c:pt idx="157">
                  <c:v>500</c:v>
                </c:pt>
                <c:pt idx="158" formatCode="0">
                  <c:v>500</c:v>
                </c:pt>
                <c:pt idx="159">
                  <c:v>500</c:v>
                </c:pt>
                <c:pt idx="160" formatCode="0">
                  <c:v>500</c:v>
                </c:pt>
                <c:pt idx="161">
                  <c:v>500</c:v>
                </c:pt>
                <c:pt idx="162" formatCode="0">
                  <c:v>500</c:v>
                </c:pt>
                <c:pt idx="163">
                  <c:v>500</c:v>
                </c:pt>
                <c:pt idx="164" formatCode="0">
                  <c:v>500</c:v>
                </c:pt>
                <c:pt idx="165">
                  <c:v>500</c:v>
                </c:pt>
                <c:pt idx="166" formatCode="0">
                  <c:v>500</c:v>
                </c:pt>
                <c:pt idx="167">
                  <c:v>500</c:v>
                </c:pt>
                <c:pt idx="168" formatCode="0">
                  <c:v>500</c:v>
                </c:pt>
                <c:pt idx="169">
                  <c:v>500</c:v>
                </c:pt>
                <c:pt idx="170" formatCode="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 formatCode="0">
                  <c:v>500</c:v>
                </c:pt>
                <c:pt idx="189">
                  <c:v>500</c:v>
                </c:pt>
                <c:pt idx="190" formatCode="0">
                  <c:v>500</c:v>
                </c:pt>
                <c:pt idx="191">
                  <c:v>500</c:v>
                </c:pt>
                <c:pt idx="192" formatCode="0">
                  <c:v>500</c:v>
                </c:pt>
                <c:pt idx="193">
                  <c:v>500</c:v>
                </c:pt>
                <c:pt idx="194" formatCode="0">
                  <c:v>500</c:v>
                </c:pt>
                <c:pt idx="195">
                  <c:v>500</c:v>
                </c:pt>
                <c:pt idx="196" formatCode="0">
                  <c:v>500</c:v>
                </c:pt>
                <c:pt idx="197">
                  <c:v>500</c:v>
                </c:pt>
                <c:pt idx="198" formatCode="0">
                  <c:v>500</c:v>
                </c:pt>
                <c:pt idx="199">
                  <c:v>500</c:v>
                </c:pt>
                <c:pt idx="200" formatCode="0">
                  <c:v>500</c:v>
                </c:pt>
                <c:pt idx="201">
                  <c:v>500</c:v>
                </c:pt>
                <c:pt idx="202" formatCode="0">
                  <c:v>500</c:v>
                </c:pt>
                <c:pt idx="203">
                  <c:v>500</c:v>
                </c:pt>
                <c:pt idx="204" formatCode="0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 formatCode="0">
                  <c:v>500</c:v>
                </c:pt>
                <c:pt idx="223">
                  <c:v>500</c:v>
                </c:pt>
                <c:pt idx="224" formatCode="0">
                  <c:v>500</c:v>
                </c:pt>
                <c:pt idx="225">
                  <c:v>500</c:v>
                </c:pt>
                <c:pt idx="226" formatCode="0">
                  <c:v>500</c:v>
                </c:pt>
                <c:pt idx="227">
                  <c:v>500</c:v>
                </c:pt>
                <c:pt idx="228" formatCode="0">
                  <c:v>500</c:v>
                </c:pt>
                <c:pt idx="229">
                  <c:v>500</c:v>
                </c:pt>
                <c:pt idx="230" formatCode="0">
                  <c:v>500</c:v>
                </c:pt>
                <c:pt idx="231">
                  <c:v>500</c:v>
                </c:pt>
                <c:pt idx="232" formatCode="0">
                  <c:v>500</c:v>
                </c:pt>
                <c:pt idx="233">
                  <c:v>500</c:v>
                </c:pt>
                <c:pt idx="234" formatCode="0">
                  <c:v>500</c:v>
                </c:pt>
                <c:pt idx="235">
                  <c:v>500</c:v>
                </c:pt>
                <c:pt idx="236" formatCode="0">
                  <c:v>500</c:v>
                </c:pt>
                <c:pt idx="237">
                  <c:v>500</c:v>
                </c:pt>
                <c:pt idx="238" formatCode="0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 formatCode="0">
                  <c:v>500</c:v>
                </c:pt>
                <c:pt idx="257">
                  <c:v>500</c:v>
                </c:pt>
                <c:pt idx="258" formatCode="0">
                  <c:v>500</c:v>
                </c:pt>
                <c:pt idx="259">
                  <c:v>500</c:v>
                </c:pt>
                <c:pt idx="260" formatCode="0">
                  <c:v>500</c:v>
                </c:pt>
                <c:pt idx="261">
                  <c:v>500</c:v>
                </c:pt>
                <c:pt idx="262" formatCode="0">
                  <c:v>500</c:v>
                </c:pt>
                <c:pt idx="263">
                  <c:v>500</c:v>
                </c:pt>
                <c:pt idx="264" formatCode="0">
                  <c:v>500</c:v>
                </c:pt>
                <c:pt idx="265">
                  <c:v>500</c:v>
                </c:pt>
                <c:pt idx="266" formatCode="0">
                  <c:v>500</c:v>
                </c:pt>
                <c:pt idx="267">
                  <c:v>500</c:v>
                </c:pt>
                <c:pt idx="268" formatCode="0">
                  <c:v>500</c:v>
                </c:pt>
                <c:pt idx="269">
                  <c:v>500</c:v>
                </c:pt>
                <c:pt idx="270" formatCode="0">
                  <c:v>500</c:v>
                </c:pt>
                <c:pt idx="271">
                  <c:v>500</c:v>
                </c:pt>
                <c:pt idx="272" formatCode="0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 formatCode="0">
                  <c:v>500</c:v>
                </c:pt>
                <c:pt idx="291">
                  <c:v>500</c:v>
                </c:pt>
                <c:pt idx="292" formatCode="0">
                  <c:v>500</c:v>
                </c:pt>
                <c:pt idx="293">
                  <c:v>500</c:v>
                </c:pt>
                <c:pt idx="294" formatCode="0">
                  <c:v>500</c:v>
                </c:pt>
                <c:pt idx="295">
                  <c:v>500</c:v>
                </c:pt>
                <c:pt idx="296" formatCode="0">
                  <c:v>500</c:v>
                </c:pt>
                <c:pt idx="297">
                  <c:v>500</c:v>
                </c:pt>
                <c:pt idx="298" formatCode="0">
                  <c:v>500</c:v>
                </c:pt>
                <c:pt idx="299">
                  <c:v>500</c:v>
                </c:pt>
                <c:pt idx="300" formatCode="0">
                  <c:v>500</c:v>
                </c:pt>
                <c:pt idx="301">
                  <c:v>500</c:v>
                </c:pt>
                <c:pt idx="302" formatCode="0">
                  <c:v>500</c:v>
                </c:pt>
                <c:pt idx="303">
                  <c:v>500</c:v>
                </c:pt>
                <c:pt idx="304" formatCode="0">
                  <c:v>500</c:v>
                </c:pt>
                <c:pt idx="305">
                  <c:v>500</c:v>
                </c:pt>
                <c:pt idx="306" formatCode="0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 formatCode="0">
                  <c:v>500</c:v>
                </c:pt>
                <c:pt idx="325">
                  <c:v>500</c:v>
                </c:pt>
                <c:pt idx="326" formatCode="0">
                  <c:v>500</c:v>
                </c:pt>
                <c:pt idx="327">
                  <c:v>500</c:v>
                </c:pt>
                <c:pt idx="328" formatCode="0">
                  <c:v>500</c:v>
                </c:pt>
                <c:pt idx="329">
                  <c:v>500</c:v>
                </c:pt>
                <c:pt idx="330" formatCode="0">
                  <c:v>500</c:v>
                </c:pt>
                <c:pt idx="331">
                  <c:v>500</c:v>
                </c:pt>
                <c:pt idx="332" formatCode="0">
                  <c:v>500</c:v>
                </c:pt>
                <c:pt idx="333">
                  <c:v>500</c:v>
                </c:pt>
                <c:pt idx="334" formatCode="0">
                  <c:v>500</c:v>
                </c:pt>
                <c:pt idx="335">
                  <c:v>500</c:v>
                </c:pt>
                <c:pt idx="336" formatCode="0">
                  <c:v>500</c:v>
                </c:pt>
                <c:pt idx="337">
                  <c:v>500</c:v>
                </c:pt>
                <c:pt idx="338" formatCode="0">
                  <c:v>500</c:v>
                </c:pt>
                <c:pt idx="339">
                  <c:v>500</c:v>
                </c:pt>
                <c:pt idx="340" formatCode="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 formatCode="0">
                  <c:v>500</c:v>
                </c:pt>
                <c:pt idx="359">
                  <c:v>500</c:v>
                </c:pt>
                <c:pt idx="360" formatCode="0">
                  <c:v>500</c:v>
                </c:pt>
                <c:pt idx="361">
                  <c:v>500</c:v>
                </c:pt>
                <c:pt idx="362" formatCode="0">
                  <c:v>500</c:v>
                </c:pt>
                <c:pt idx="363">
                  <c:v>500</c:v>
                </c:pt>
                <c:pt idx="364" formatCode="0">
                  <c:v>500</c:v>
                </c:pt>
                <c:pt idx="365">
                  <c:v>500</c:v>
                </c:pt>
                <c:pt idx="366" formatCode="0">
                  <c:v>500</c:v>
                </c:pt>
                <c:pt idx="367">
                  <c:v>500</c:v>
                </c:pt>
                <c:pt idx="368" formatCode="0">
                  <c:v>500</c:v>
                </c:pt>
                <c:pt idx="369">
                  <c:v>500</c:v>
                </c:pt>
                <c:pt idx="370" formatCode="0">
                  <c:v>500</c:v>
                </c:pt>
                <c:pt idx="371">
                  <c:v>500</c:v>
                </c:pt>
                <c:pt idx="372" formatCode="0">
                  <c:v>500</c:v>
                </c:pt>
                <c:pt idx="373">
                  <c:v>500</c:v>
                </c:pt>
                <c:pt idx="374" formatCode="0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 formatCode="0">
                  <c:v>500</c:v>
                </c:pt>
                <c:pt idx="393">
                  <c:v>500</c:v>
                </c:pt>
                <c:pt idx="394" formatCode="0">
                  <c:v>500</c:v>
                </c:pt>
                <c:pt idx="395">
                  <c:v>500</c:v>
                </c:pt>
                <c:pt idx="396" formatCode="0">
                  <c:v>500</c:v>
                </c:pt>
                <c:pt idx="397">
                  <c:v>500</c:v>
                </c:pt>
                <c:pt idx="398" formatCode="0">
                  <c:v>500</c:v>
                </c:pt>
                <c:pt idx="399">
                  <c:v>500</c:v>
                </c:pt>
                <c:pt idx="400" formatCode="0">
                  <c:v>500</c:v>
                </c:pt>
                <c:pt idx="401">
                  <c:v>500</c:v>
                </c:pt>
                <c:pt idx="402" formatCode="0">
                  <c:v>500</c:v>
                </c:pt>
                <c:pt idx="403">
                  <c:v>500</c:v>
                </c:pt>
                <c:pt idx="404" formatCode="0">
                  <c:v>500</c:v>
                </c:pt>
                <c:pt idx="405">
                  <c:v>500</c:v>
                </c:pt>
                <c:pt idx="406" formatCode="0">
                  <c:v>500</c:v>
                </c:pt>
                <c:pt idx="407">
                  <c:v>500</c:v>
                </c:pt>
                <c:pt idx="408" formatCode="0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 formatCode="0">
                  <c:v>500</c:v>
                </c:pt>
                <c:pt idx="427">
                  <c:v>500</c:v>
                </c:pt>
                <c:pt idx="428" formatCode="0">
                  <c:v>500</c:v>
                </c:pt>
                <c:pt idx="429">
                  <c:v>500</c:v>
                </c:pt>
                <c:pt idx="430" formatCode="0">
                  <c:v>500</c:v>
                </c:pt>
                <c:pt idx="431">
                  <c:v>500</c:v>
                </c:pt>
                <c:pt idx="432" formatCode="0">
                  <c:v>500</c:v>
                </c:pt>
                <c:pt idx="433">
                  <c:v>500</c:v>
                </c:pt>
                <c:pt idx="434" formatCode="0">
                  <c:v>500</c:v>
                </c:pt>
                <c:pt idx="435">
                  <c:v>500</c:v>
                </c:pt>
                <c:pt idx="436" formatCode="0">
                  <c:v>500</c:v>
                </c:pt>
                <c:pt idx="437">
                  <c:v>500</c:v>
                </c:pt>
                <c:pt idx="438" formatCode="0">
                  <c:v>500</c:v>
                </c:pt>
                <c:pt idx="439">
                  <c:v>500</c:v>
                </c:pt>
                <c:pt idx="440" formatCode="0">
                  <c:v>500</c:v>
                </c:pt>
                <c:pt idx="441">
                  <c:v>500</c:v>
                </c:pt>
                <c:pt idx="442" formatCode="0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 formatCode="0">
                  <c:v>500</c:v>
                </c:pt>
                <c:pt idx="461">
                  <c:v>500</c:v>
                </c:pt>
                <c:pt idx="462" formatCode="0">
                  <c:v>500</c:v>
                </c:pt>
                <c:pt idx="463">
                  <c:v>500</c:v>
                </c:pt>
                <c:pt idx="464" formatCode="0">
                  <c:v>500</c:v>
                </c:pt>
                <c:pt idx="465">
                  <c:v>500</c:v>
                </c:pt>
                <c:pt idx="466" formatCode="0">
                  <c:v>500</c:v>
                </c:pt>
                <c:pt idx="467">
                  <c:v>500</c:v>
                </c:pt>
                <c:pt idx="468" formatCode="0">
                  <c:v>500</c:v>
                </c:pt>
                <c:pt idx="469">
                  <c:v>500</c:v>
                </c:pt>
                <c:pt idx="470" formatCode="0">
                  <c:v>500</c:v>
                </c:pt>
                <c:pt idx="471">
                  <c:v>500</c:v>
                </c:pt>
                <c:pt idx="472" formatCode="0">
                  <c:v>500</c:v>
                </c:pt>
                <c:pt idx="473">
                  <c:v>500</c:v>
                </c:pt>
                <c:pt idx="474" formatCode="0">
                  <c:v>500</c:v>
                </c:pt>
                <c:pt idx="475">
                  <c:v>500</c:v>
                </c:pt>
                <c:pt idx="476" formatCode="0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 formatCode="0">
                  <c:v>500</c:v>
                </c:pt>
                <c:pt idx="495">
                  <c:v>500</c:v>
                </c:pt>
                <c:pt idx="496" formatCode="0">
                  <c:v>500</c:v>
                </c:pt>
                <c:pt idx="497">
                  <c:v>500</c:v>
                </c:pt>
                <c:pt idx="498" formatCode="0">
                  <c:v>500</c:v>
                </c:pt>
                <c:pt idx="499">
                  <c:v>500</c:v>
                </c:pt>
                <c:pt idx="500" formatCode="0">
                  <c:v>500</c:v>
                </c:pt>
                <c:pt idx="501">
                  <c:v>500</c:v>
                </c:pt>
                <c:pt idx="502" formatCode="0">
                  <c:v>500</c:v>
                </c:pt>
                <c:pt idx="503">
                  <c:v>500</c:v>
                </c:pt>
                <c:pt idx="504" formatCode="0">
                  <c:v>500</c:v>
                </c:pt>
                <c:pt idx="505">
                  <c:v>500</c:v>
                </c:pt>
                <c:pt idx="506" formatCode="0">
                  <c:v>500</c:v>
                </c:pt>
                <c:pt idx="507">
                  <c:v>500</c:v>
                </c:pt>
                <c:pt idx="508" formatCode="0">
                  <c:v>500</c:v>
                </c:pt>
                <c:pt idx="509">
                  <c:v>500</c:v>
                </c:pt>
                <c:pt idx="510" formatCode="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 formatCode="0">
                  <c:v>500</c:v>
                </c:pt>
                <c:pt idx="529">
                  <c:v>500</c:v>
                </c:pt>
                <c:pt idx="530" formatCode="0">
                  <c:v>500</c:v>
                </c:pt>
                <c:pt idx="531">
                  <c:v>500</c:v>
                </c:pt>
                <c:pt idx="532" formatCode="0">
                  <c:v>500</c:v>
                </c:pt>
                <c:pt idx="533">
                  <c:v>500</c:v>
                </c:pt>
                <c:pt idx="534" formatCode="0">
                  <c:v>500</c:v>
                </c:pt>
                <c:pt idx="535">
                  <c:v>500</c:v>
                </c:pt>
                <c:pt idx="536" formatCode="0">
                  <c:v>500</c:v>
                </c:pt>
                <c:pt idx="537">
                  <c:v>500</c:v>
                </c:pt>
                <c:pt idx="538" formatCode="0">
                  <c:v>500</c:v>
                </c:pt>
                <c:pt idx="539">
                  <c:v>500</c:v>
                </c:pt>
                <c:pt idx="540" formatCode="0">
                  <c:v>500</c:v>
                </c:pt>
                <c:pt idx="541">
                  <c:v>500</c:v>
                </c:pt>
                <c:pt idx="542" formatCode="0">
                  <c:v>500</c:v>
                </c:pt>
                <c:pt idx="543">
                  <c:v>500</c:v>
                </c:pt>
                <c:pt idx="544" formatCode="0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 formatCode="0">
                  <c:v>500</c:v>
                </c:pt>
                <c:pt idx="563">
                  <c:v>500</c:v>
                </c:pt>
                <c:pt idx="564" formatCode="0">
                  <c:v>500</c:v>
                </c:pt>
                <c:pt idx="565">
                  <c:v>500</c:v>
                </c:pt>
                <c:pt idx="566" formatCode="0">
                  <c:v>500</c:v>
                </c:pt>
                <c:pt idx="567">
                  <c:v>500</c:v>
                </c:pt>
                <c:pt idx="568" formatCode="0">
                  <c:v>500</c:v>
                </c:pt>
                <c:pt idx="569">
                  <c:v>500</c:v>
                </c:pt>
                <c:pt idx="570" formatCode="0">
                  <c:v>500</c:v>
                </c:pt>
                <c:pt idx="571">
                  <c:v>500</c:v>
                </c:pt>
                <c:pt idx="572" formatCode="0">
                  <c:v>500</c:v>
                </c:pt>
                <c:pt idx="573">
                  <c:v>500</c:v>
                </c:pt>
                <c:pt idx="574" formatCode="0">
                  <c:v>500</c:v>
                </c:pt>
                <c:pt idx="575">
                  <c:v>500</c:v>
                </c:pt>
                <c:pt idx="576" formatCode="0">
                  <c:v>500</c:v>
                </c:pt>
                <c:pt idx="577">
                  <c:v>500</c:v>
                </c:pt>
                <c:pt idx="578" formatCode="0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 formatCode="0">
                  <c:v>500</c:v>
                </c:pt>
                <c:pt idx="597">
                  <c:v>500</c:v>
                </c:pt>
                <c:pt idx="598" formatCode="0">
                  <c:v>500</c:v>
                </c:pt>
                <c:pt idx="599">
                  <c:v>500</c:v>
                </c:pt>
                <c:pt idx="600" formatCode="0">
                  <c:v>500</c:v>
                </c:pt>
                <c:pt idx="601">
                  <c:v>500</c:v>
                </c:pt>
                <c:pt idx="602" formatCode="0">
                  <c:v>500</c:v>
                </c:pt>
                <c:pt idx="603">
                  <c:v>500</c:v>
                </c:pt>
                <c:pt idx="604" formatCode="0">
                  <c:v>500</c:v>
                </c:pt>
                <c:pt idx="605">
                  <c:v>500</c:v>
                </c:pt>
                <c:pt idx="606" formatCode="0">
                  <c:v>500</c:v>
                </c:pt>
                <c:pt idx="607">
                  <c:v>500</c:v>
                </c:pt>
                <c:pt idx="608" formatCode="0">
                  <c:v>500</c:v>
                </c:pt>
                <c:pt idx="609">
                  <c:v>500</c:v>
                </c:pt>
                <c:pt idx="610" formatCode="0">
                  <c:v>500</c:v>
                </c:pt>
                <c:pt idx="611">
                  <c:v>500</c:v>
                </c:pt>
                <c:pt idx="612" formatCode="0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 formatCode="0">
                  <c:v>500</c:v>
                </c:pt>
                <c:pt idx="631">
                  <c:v>500</c:v>
                </c:pt>
                <c:pt idx="632" formatCode="0">
                  <c:v>500</c:v>
                </c:pt>
                <c:pt idx="633">
                  <c:v>500</c:v>
                </c:pt>
                <c:pt idx="634" formatCode="0">
                  <c:v>500</c:v>
                </c:pt>
                <c:pt idx="635">
                  <c:v>500</c:v>
                </c:pt>
                <c:pt idx="636" formatCode="0">
                  <c:v>500</c:v>
                </c:pt>
                <c:pt idx="637">
                  <c:v>500</c:v>
                </c:pt>
                <c:pt idx="638" formatCode="0">
                  <c:v>500</c:v>
                </c:pt>
                <c:pt idx="639">
                  <c:v>500</c:v>
                </c:pt>
                <c:pt idx="640" formatCode="0">
                  <c:v>500</c:v>
                </c:pt>
                <c:pt idx="641">
                  <c:v>500</c:v>
                </c:pt>
                <c:pt idx="642" formatCode="0">
                  <c:v>500</c:v>
                </c:pt>
                <c:pt idx="643">
                  <c:v>500</c:v>
                </c:pt>
                <c:pt idx="644" formatCode="0">
                  <c:v>500</c:v>
                </c:pt>
                <c:pt idx="645">
                  <c:v>500</c:v>
                </c:pt>
                <c:pt idx="646" formatCode="0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 formatCode="0">
                  <c:v>500</c:v>
                </c:pt>
                <c:pt idx="665">
                  <c:v>500</c:v>
                </c:pt>
                <c:pt idx="666" formatCode="0">
                  <c:v>500</c:v>
                </c:pt>
                <c:pt idx="667">
                  <c:v>500</c:v>
                </c:pt>
                <c:pt idx="668" formatCode="0">
                  <c:v>500</c:v>
                </c:pt>
                <c:pt idx="669">
                  <c:v>500</c:v>
                </c:pt>
                <c:pt idx="670" formatCode="0">
                  <c:v>500</c:v>
                </c:pt>
                <c:pt idx="671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1216"/>
        <c:axId val="26218880"/>
      </c:scatterChart>
      <c:valAx>
        <c:axId val="2588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18880"/>
        <c:crosses val="autoZero"/>
        <c:crossBetween val="midCat"/>
      </c:valAx>
      <c:valAx>
        <c:axId val="2621888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Data'!$B$2:$B$29</c:f>
              <c:numCache>
                <c:formatCode>0</c:formatCode>
                <c:ptCount val="28"/>
                <c:pt idx="0">
                  <c:v>3.7315390000000002</c:v>
                </c:pt>
                <c:pt idx="1">
                  <c:v>2.2277309999999999</c:v>
                </c:pt>
                <c:pt idx="2">
                  <c:v>1.619408</c:v>
                </c:pt>
                <c:pt idx="3">
                  <c:v>2.825523</c:v>
                </c:pt>
                <c:pt idx="4">
                  <c:v>1.914739</c:v>
                </c:pt>
                <c:pt idx="5">
                  <c:v>1.5499670000000001</c:v>
                </c:pt>
                <c:pt idx="6">
                  <c:v>8.0917870000000001</c:v>
                </c:pt>
                <c:pt idx="7">
                  <c:v>2.7759290000000001</c:v>
                </c:pt>
                <c:pt idx="8">
                  <c:v>2.0263710000000001</c:v>
                </c:pt>
                <c:pt idx="9">
                  <c:v>1.9159139999999999</c:v>
                </c:pt>
                <c:pt idx="10">
                  <c:v>2.5335969999999999</c:v>
                </c:pt>
                <c:pt idx="11">
                  <c:v>1.5123120000000001</c:v>
                </c:pt>
                <c:pt idx="12">
                  <c:v>3.2511420000000002</c:v>
                </c:pt>
                <c:pt idx="13">
                  <c:v>1.329701</c:v>
                </c:pt>
                <c:pt idx="14">
                  <c:v>2.0931660000000001</c:v>
                </c:pt>
                <c:pt idx="15">
                  <c:v>1.030276</c:v>
                </c:pt>
                <c:pt idx="16">
                  <c:v>4.6153969999999997</c:v>
                </c:pt>
                <c:pt idx="17">
                  <c:v>1.979258</c:v>
                </c:pt>
                <c:pt idx="18">
                  <c:v>4.0700560000000001</c:v>
                </c:pt>
                <c:pt idx="19">
                  <c:v>0.82651699999999995</c:v>
                </c:pt>
                <c:pt idx="20">
                  <c:v>0.68896570000000001</c:v>
                </c:pt>
                <c:pt idx="21">
                  <c:v>1.5228429999999999</c:v>
                </c:pt>
                <c:pt idx="22">
                  <c:v>2.4210539999999998</c:v>
                </c:pt>
                <c:pt idx="23">
                  <c:v>1.3605929999999999</c:v>
                </c:pt>
                <c:pt idx="24">
                  <c:v>2.7588370000000002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Data'!$F$2:$F$29</c:f>
              <c:numCache>
                <c:formatCode>0</c:formatCode>
                <c:ptCount val="2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75200"/>
        <c:axId val="71705728"/>
      </c:scatterChart>
      <c:valAx>
        <c:axId val="262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728"/>
        <c:crosses val="autoZero"/>
        <c:crossBetween val="midCat"/>
      </c:valAx>
      <c:valAx>
        <c:axId val="717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520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74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Data'!$D$2:$D$29</c:f>
              <c:numCache>
                <c:formatCode>0</c:formatCode>
                <c:ptCount val="28"/>
                <c:pt idx="0">
                  <c:v>2.5604200000000001</c:v>
                </c:pt>
                <c:pt idx="1">
                  <c:v>0.70996479999999995</c:v>
                </c:pt>
                <c:pt idx="2">
                  <c:v>3.5799569999999998</c:v>
                </c:pt>
                <c:pt idx="3">
                  <c:v>4.0091289999999997</c:v>
                </c:pt>
                <c:pt idx="4">
                  <c:v>2.0978490000000001</c:v>
                </c:pt>
                <c:pt idx="5">
                  <c:v>1.8903920000000001</c:v>
                </c:pt>
                <c:pt idx="6">
                  <c:v>12.04735</c:v>
                </c:pt>
                <c:pt idx="7">
                  <c:v>1.2734460000000001</c:v>
                </c:pt>
                <c:pt idx="8">
                  <c:v>1.2574419999999999</c:v>
                </c:pt>
                <c:pt idx="9">
                  <c:v>1.422733</c:v>
                </c:pt>
                <c:pt idx="10">
                  <c:v>1.5195069999999999</c:v>
                </c:pt>
                <c:pt idx="11">
                  <c:v>0.85260800000000003</c:v>
                </c:pt>
                <c:pt idx="12">
                  <c:v>5.110735</c:v>
                </c:pt>
                <c:pt idx="13">
                  <c:v>1.1233979999999999</c:v>
                </c:pt>
                <c:pt idx="14">
                  <c:v>0.99432549999999997</c:v>
                </c:pt>
                <c:pt idx="15">
                  <c:v>0.81165960000000004</c:v>
                </c:pt>
                <c:pt idx="16">
                  <c:v>5.9573669999999996</c:v>
                </c:pt>
                <c:pt idx="17">
                  <c:v>2.5549909999999998</c:v>
                </c:pt>
                <c:pt idx="18">
                  <c:v>2.9038919999999999</c:v>
                </c:pt>
                <c:pt idx="19">
                  <c:v>2.3412760000000001</c:v>
                </c:pt>
                <c:pt idx="20">
                  <c:v>2.3587069999999999</c:v>
                </c:pt>
                <c:pt idx="21">
                  <c:v>1.7614080000000001</c:v>
                </c:pt>
                <c:pt idx="22">
                  <c:v>2.184396</c:v>
                </c:pt>
                <c:pt idx="23">
                  <c:v>2.8585759999999998</c:v>
                </c:pt>
                <c:pt idx="24">
                  <c:v>1.055272</c:v>
                </c:pt>
                <c:pt idx="25">
                  <c:v>8.1584669999999999</c:v>
                </c:pt>
                <c:pt idx="26">
                  <c:v>0.5455856</c:v>
                </c:pt>
                <c:pt idx="27">
                  <c:v>0.70838959999999995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Data'!$F$2:$F$29</c:f>
              <c:numCache>
                <c:formatCode>0</c:formatCode>
                <c:ptCount val="2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57824"/>
        <c:axId val="71759360"/>
      </c:scatterChart>
      <c:valAx>
        <c:axId val="7175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59360"/>
        <c:crosses val="autoZero"/>
        <c:crossBetween val="midCat"/>
      </c:valAx>
      <c:valAx>
        <c:axId val="7175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5782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"/>
          <c:w val="0.77638753280840089"/>
          <c:h val="0.7406956227245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Data'!$C$2:$C$29</c:f>
              <c:numCache>
                <c:formatCode>0</c:formatCode>
                <c:ptCount val="28"/>
                <c:pt idx="0">
                  <c:v>1.8550960000000001</c:v>
                </c:pt>
                <c:pt idx="1">
                  <c:v>1.473206</c:v>
                </c:pt>
                <c:pt idx="2">
                  <c:v>1.5643119999999999</c:v>
                </c:pt>
                <c:pt idx="3">
                  <c:v>1.3690389999999999</c:v>
                </c:pt>
                <c:pt idx="4">
                  <c:v>1.122382</c:v>
                </c:pt>
                <c:pt idx="5">
                  <c:v>1.687324</c:v>
                </c:pt>
                <c:pt idx="6">
                  <c:v>1.7633490000000001</c:v>
                </c:pt>
                <c:pt idx="7">
                  <c:v>2.3467760000000002</c:v>
                </c:pt>
                <c:pt idx="8">
                  <c:v>1.2697970000000001</c:v>
                </c:pt>
                <c:pt idx="9">
                  <c:v>1.627764</c:v>
                </c:pt>
                <c:pt idx="10">
                  <c:v>1.9692670000000001</c:v>
                </c:pt>
                <c:pt idx="11">
                  <c:v>1.9054850000000001</c:v>
                </c:pt>
                <c:pt idx="12">
                  <c:v>1.683557</c:v>
                </c:pt>
                <c:pt idx="13">
                  <c:v>1.505787</c:v>
                </c:pt>
                <c:pt idx="14">
                  <c:v>2.0769489999999999</c:v>
                </c:pt>
                <c:pt idx="15">
                  <c:v>1.562656</c:v>
                </c:pt>
                <c:pt idx="16">
                  <c:v>2.0935730000000001</c:v>
                </c:pt>
                <c:pt idx="17">
                  <c:v>2.0250689999999998</c:v>
                </c:pt>
                <c:pt idx="18">
                  <c:v>1.614735</c:v>
                </c:pt>
                <c:pt idx="19">
                  <c:v>1.3666469999999999</c:v>
                </c:pt>
                <c:pt idx="20">
                  <c:v>1.1454610000000001</c:v>
                </c:pt>
                <c:pt idx="21">
                  <c:v>1.932739</c:v>
                </c:pt>
                <c:pt idx="22">
                  <c:v>2.4221339999999998</c:v>
                </c:pt>
                <c:pt idx="23">
                  <c:v>1.6506080000000001</c:v>
                </c:pt>
                <c:pt idx="24">
                  <c:v>2.7494510000000001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Data'!$G$2:$G$29</c:f>
              <c:numCache>
                <c:formatCode>0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56064"/>
        <c:axId val="74057600"/>
      </c:scatterChart>
      <c:valAx>
        <c:axId val="740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00"/>
        <c:crosses val="autoZero"/>
        <c:crossBetween val="midCat"/>
      </c:valAx>
      <c:valAx>
        <c:axId val="740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6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"/>
          <c:w val="0.77638753280840089"/>
          <c:h val="0.7406956227245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Data'!$E$2:$E$29</c:f>
              <c:numCache>
                <c:formatCode>0</c:formatCode>
                <c:ptCount val="28"/>
                <c:pt idx="0">
                  <c:v>1.0802179999999999</c:v>
                </c:pt>
                <c:pt idx="1">
                  <c:v>0.72842910000000005</c:v>
                </c:pt>
                <c:pt idx="2">
                  <c:v>0.87636000000000003</c:v>
                </c:pt>
                <c:pt idx="3">
                  <c:v>1.334244</c:v>
                </c:pt>
                <c:pt idx="4">
                  <c:v>1.4879180000000001</c:v>
                </c:pt>
                <c:pt idx="5">
                  <c:v>1.24841</c:v>
                </c:pt>
                <c:pt idx="6">
                  <c:v>1.469773</c:v>
                </c:pt>
                <c:pt idx="7">
                  <c:v>1.150944</c:v>
                </c:pt>
                <c:pt idx="8">
                  <c:v>0.99467349999999999</c:v>
                </c:pt>
                <c:pt idx="9">
                  <c:v>0.9877707</c:v>
                </c:pt>
                <c:pt idx="10">
                  <c:v>1.0261899999999999</c:v>
                </c:pt>
                <c:pt idx="11">
                  <c:v>1.2365980000000001</c:v>
                </c:pt>
                <c:pt idx="12">
                  <c:v>0.89496410000000004</c:v>
                </c:pt>
                <c:pt idx="13">
                  <c:v>0.92435029999999996</c:v>
                </c:pt>
                <c:pt idx="14">
                  <c:v>1.1477889999999999</c:v>
                </c:pt>
                <c:pt idx="15">
                  <c:v>0.92476930000000002</c:v>
                </c:pt>
                <c:pt idx="16">
                  <c:v>1.003814</c:v>
                </c:pt>
                <c:pt idx="17">
                  <c:v>1.4344479999999999</c:v>
                </c:pt>
                <c:pt idx="18">
                  <c:v>1.5945100000000001</c:v>
                </c:pt>
                <c:pt idx="19">
                  <c:v>0.79114910000000005</c:v>
                </c:pt>
                <c:pt idx="20">
                  <c:v>0.52250010000000002</c:v>
                </c:pt>
                <c:pt idx="21">
                  <c:v>0.68351399999999995</c:v>
                </c:pt>
                <c:pt idx="22">
                  <c:v>0.2923154</c:v>
                </c:pt>
                <c:pt idx="23">
                  <c:v>0.6006669</c:v>
                </c:pt>
                <c:pt idx="24">
                  <c:v>1.062683</c:v>
                </c:pt>
                <c:pt idx="25">
                  <c:v>0.95422260000000003</c:v>
                </c:pt>
                <c:pt idx="26">
                  <c:v>0.56211719999999998</c:v>
                </c:pt>
                <c:pt idx="27">
                  <c:v>0.8455705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Data'!$A$2:$A$29</c:f>
              <c:numCache>
                <c:formatCode>m/d/yyyy</c:formatCode>
                <c:ptCount val="28"/>
                <c:pt idx="0">
                  <c:v>43497</c:v>
                </c:pt>
                <c:pt idx="1">
                  <c:v>43498</c:v>
                </c:pt>
                <c:pt idx="2">
                  <c:v>43499</c:v>
                </c:pt>
                <c:pt idx="3">
                  <c:v>43500</c:v>
                </c:pt>
                <c:pt idx="4">
                  <c:v>43501</c:v>
                </c:pt>
                <c:pt idx="5">
                  <c:v>43502</c:v>
                </c:pt>
                <c:pt idx="6">
                  <c:v>43503</c:v>
                </c:pt>
                <c:pt idx="7">
                  <c:v>43504</c:v>
                </c:pt>
                <c:pt idx="8">
                  <c:v>43505</c:v>
                </c:pt>
                <c:pt idx="9">
                  <c:v>43506</c:v>
                </c:pt>
                <c:pt idx="10">
                  <c:v>43507</c:v>
                </c:pt>
                <c:pt idx="11">
                  <c:v>43508</c:v>
                </c:pt>
                <c:pt idx="12">
                  <c:v>43509</c:v>
                </c:pt>
                <c:pt idx="13">
                  <c:v>43510</c:v>
                </c:pt>
                <c:pt idx="14">
                  <c:v>43511</c:v>
                </c:pt>
                <c:pt idx="15">
                  <c:v>43512</c:v>
                </c:pt>
                <c:pt idx="16">
                  <c:v>43513</c:v>
                </c:pt>
                <c:pt idx="17">
                  <c:v>43514</c:v>
                </c:pt>
                <c:pt idx="18">
                  <c:v>43515</c:v>
                </c:pt>
                <c:pt idx="19">
                  <c:v>43516</c:v>
                </c:pt>
                <c:pt idx="20">
                  <c:v>43517</c:v>
                </c:pt>
                <c:pt idx="21">
                  <c:v>43518</c:v>
                </c:pt>
                <c:pt idx="22">
                  <c:v>43519</c:v>
                </c:pt>
                <c:pt idx="23">
                  <c:v>43520</c:v>
                </c:pt>
                <c:pt idx="24">
                  <c:v>43521</c:v>
                </c:pt>
                <c:pt idx="25">
                  <c:v>43522</c:v>
                </c:pt>
                <c:pt idx="26">
                  <c:v>43523</c:v>
                </c:pt>
                <c:pt idx="27">
                  <c:v>43524</c:v>
                </c:pt>
              </c:numCache>
            </c:numRef>
          </c:xVal>
          <c:yVal>
            <c:numRef>
              <c:f>'Gas 24 Hour Data'!$G$2:$G$29</c:f>
              <c:numCache>
                <c:formatCode>0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05216"/>
        <c:axId val="74106752"/>
      </c:scatterChart>
      <c:valAx>
        <c:axId val="7410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06752"/>
        <c:crosses val="autoZero"/>
        <c:crossBetween val="midCat"/>
      </c:valAx>
      <c:valAx>
        <c:axId val="7410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0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Data'!$A$2:$A$673</c:f>
              <c:numCache>
                <c:formatCode>dd/mm/yy\ hh:mm</c:formatCode>
                <c:ptCount val="672"/>
                <c:pt idx="0">
                  <c:v>43497.034722222219</c:v>
                </c:pt>
                <c:pt idx="1">
                  <c:v>43497.076388888891</c:v>
                </c:pt>
                <c:pt idx="2">
                  <c:v>43497.118055555555</c:v>
                </c:pt>
                <c:pt idx="3">
                  <c:v>43497.159722222219</c:v>
                </c:pt>
                <c:pt idx="4">
                  <c:v>43497.201388888891</c:v>
                </c:pt>
                <c:pt idx="5">
                  <c:v>43497.243055555555</c:v>
                </c:pt>
                <c:pt idx="6">
                  <c:v>43497.284722222219</c:v>
                </c:pt>
                <c:pt idx="7">
                  <c:v>43497.326388888891</c:v>
                </c:pt>
                <c:pt idx="8">
                  <c:v>43497.368055555555</c:v>
                </c:pt>
                <c:pt idx="9">
                  <c:v>43497.409722222219</c:v>
                </c:pt>
                <c:pt idx="10">
                  <c:v>43497.451388888891</c:v>
                </c:pt>
                <c:pt idx="11">
                  <c:v>43497.493055555555</c:v>
                </c:pt>
                <c:pt idx="12">
                  <c:v>43497.534722222219</c:v>
                </c:pt>
                <c:pt idx="13">
                  <c:v>43497.576388888891</c:v>
                </c:pt>
                <c:pt idx="14">
                  <c:v>43497.618055555555</c:v>
                </c:pt>
                <c:pt idx="15">
                  <c:v>43497.659722222219</c:v>
                </c:pt>
                <c:pt idx="16">
                  <c:v>43497.701388888891</c:v>
                </c:pt>
                <c:pt idx="17">
                  <c:v>43497.743055555555</c:v>
                </c:pt>
                <c:pt idx="18">
                  <c:v>43497.784722222219</c:v>
                </c:pt>
                <c:pt idx="19">
                  <c:v>43497.826388888891</c:v>
                </c:pt>
                <c:pt idx="20">
                  <c:v>43497.868055555555</c:v>
                </c:pt>
                <c:pt idx="21">
                  <c:v>43497.909722222219</c:v>
                </c:pt>
                <c:pt idx="22">
                  <c:v>43497.951388888891</c:v>
                </c:pt>
                <c:pt idx="23">
                  <c:v>43497.993055555555</c:v>
                </c:pt>
                <c:pt idx="24">
                  <c:v>43498.034722222219</c:v>
                </c:pt>
                <c:pt idx="25">
                  <c:v>43498.076388888891</c:v>
                </c:pt>
                <c:pt idx="26">
                  <c:v>43498.118055555555</c:v>
                </c:pt>
                <c:pt idx="27">
                  <c:v>43498.159722222219</c:v>
                </c:pt>
                <c:pt idx="28">
                  <c:v>43498.201388888891</c:v>
                </c:pt>
                <c:pt idx="29">
                  <c:v>43498.243055555555</c:v>
                </c:pt>
                <c:pt idx="30">
                  <c:v>43498.284722222219</c:v>
                </c:pt>
                <c:pt idx="31">
                  <c:v>43498.326388888891</c:v>
                </c:pt>
                <c:pt idx="32">
                  <c:v>43498.368055555555</c:v>
                </c:pt>
                <c:pt idx="33">
                  <c:v>43498.409722222219</c:v>
                </c:pt>
                <c:pt idx="34">
                  <c:v>43498.451388888891</c:v>
                </c:pt>
                <c:pt idx="35">
                  <c:v>43498.493055555555</c:v>
                </c:pt>
                <c:pt idx="36">
                  <c:v>43498.534722222219</c:v>
                </c:pt>
                <c:pt idx="37">
                  <c:v>43498.576388888891</c:v>
                </c:pt>
                <c:pt idx="38">
                  <c:v>43498.618055555555</c:v>
                </c:pt>
                <c:pt idx="39">
                  <c:v>43498.659722222219</c:v>
                </c:pt>
                <c:pt idx="40">
                  <c:v>43498.701388888891</c:v>
                </c:pt>
                <c:pt idx="41">
                  <c:v>43498.743055555555</c:v>
                </c:pt>
                <c:pt idx="42">
                  <c:v>43498.784722222219</c:v>
                </c:pt>
                <c:pt idx="43">
                  <c:v>43498.826388888891</c:v>
                </c:pt>
                <c:pt idx="44">
                  <c:v>43498.868055555555</c:v>
                </c:pt>
                <c:pt idx="45">
                  <c:v>43498.909722222219</c:v>
                </c:pt>
                <c:pt idx="46">
                  <c:v>43498.951388888891</c:v>
                </c:pt>
                <c:pt idx="47">
                  <c:v>43498.993055555555</c:v>
                </c:pt>
                <c:pt idx="48">
                  <c:v>43499.034722222219</c:v>
                </c:pt>
                <c:pt idx="49">
                  <c:v>43499.076388888891</c:v>
                </c:pt>
                <c:pt idx="50">
                  <c:v>43499.118055555555</c:v>
                </c:pt>
                <c:pt idx="51">
                  <c:v>43499.159722222219</c:v>
                </c:pt>
                <c:pt idx="52">
                  <c:v>43499.201388888891</c:v>
                </c:pt>
                <c:pt idx="53">
                  <c:v>43499.243055555555</c:v>
                </c:pt>
                <c:pt idx="54">
                  <c:v>43499.284722222219</c:v>
                </c:pt>
                <c:pt idx="55">
                  <c:v>43499.326388888891</c:v>
                </c:pt>
                <c:pt idx="56">
                  <c:v>43499.368055555555</c:v>
                </c:pt>
                <c:pt idx="57">
                  <c:v>43499.409722222219</c:v>
                </c:pt>
                <c:pt idx="58">
                  <c:v>43499.451388888891</c:v>
                </c:pt>
                <c:pt idx="59">
                  <c:v>43499.493055555555</c:v>
                </c:pt>
                <c:pt idx="60">
                  <c:v>43499.534722222219</c:v>
                </c:pt>
                <c:pt idx="61">
                  <c:v>43499.576388888891</c:v>
                </c:pt>
                <c:pt idx="62">
                  <c:v>43499.618055555555</c:v>
                </c:pt>
                <c:pt idx="63">
                  <c:v>43499.659722222219</c:v>
                </c:pt>
                <c:pt idx="64">
                  <c:v>43499.701388888891</c:v>
                </c:pt>
                <c:pt idx="65">
                  <c:v>43499.743055555555</c:v>
                </c:pt>
                <c:pt idx="66">
                  <c:v>43499.784722222219</c:v>
                </c:pt>
                <c:pt idx="67">
                  <c:v>43499.826388888891</c:v>
                </c:pt>
                <c:pt idx="68">
                  <c:v>43499.868055555555</c:v>
                </c:pt>
                <c:pt idx="69">
                  <c:v>43499.909722222219</c:v>
                </c:pt>
                <c:pt idx="70">
                  <c:v>43499.951388888891</c:v>
                </c:pt>
                <c:pt idx="71">
                  <c:v>43499.993055555555</c:v>
                </c:pt>
                <c:pt idx="72">
                  <c:v>43500.034722222219</c:v>
                </c:pt>
                <c:pt idx="73">
                  <c:v>43500.076388888891</c:v>
                </c:pt>
                <c:pt idx="74">
                  <c:v>43500.118055555555</c:v>
                </c:pt>
                <c:pt idx="75">
                  <c:v>43500.159722222219</c:v>
                </c:pt>
                <c:pt idx="76">
                  <c:v>43500.201388888891</c:v>
                </c:pt>
                <c:pt idx="77">
                  <c:v>43500.243055555555</c:v>
                </c:pt>
                <c:pt idx="78">
                  <c:v>43500.284722222219</c:v>
                </c:pt>
                <c:pt idx="79">
                  <c:v>43500.326388888891</c:v>
                </c:pt>
                <c:pt idx="80">
                  <c:v>43500.368055555555</c:v>
                </c:pt>
                <c:pt idx="81">
                  <c:v>43500.409722222219</c:v>
                </c:pt>
                <c:pt idx="82">
                  <c:v>43500.451388888891</c:v>
                </c:pt>
                <c:pt idx="83">
                  <c:v>43500.493055555555</c:v>
                </c:pt>
                <c:pt idx="84">
                  <c:v>43500.534722222219</c:v>
                </c:pt>
                <c:pt idx="85">
                  <c:v>43500.576388888891</c:v>
                </c:pt>
                <c:pt idx="86">
                  <c:v>43500.618055555555</c:v>
                </c:pt>
                <c:pt idx="87">
                  <c:v>43500.659722222219</c:v>
                </c:pt>
                <c:pt idx="88">
                  <c:v>43500.701388888891</c:v>
                </c:pt>
                <c:pt idx="89">
                  <c:v>43500.743055555555</c:v>
                </c:pt>
                <c:pt idx="90">
                  <c:v>43500.784722222219</c:v>
                </c:pt>
                <c:pt idx="91">
                  <c:v>43500.826388888891</c:v>
                </c:pt>
                <c:pt idx="92">
                  <c:v>43500.868055555555</c:v>
                </c:pt>
                <c:pt idx="93">
                  <c:v>43500.909722222219</c:v>
                </c:pt>
                <c:pt idx="94">
                  <c:v>43500.951388888891</c:v>
                </c:pt>
                <c:pt idx="95">
                  <c:v>43500.993055555555</c:v>
                </c:pt>
                <c:pt idx="96">
                  <c:v>43501.034722222219</c:v>
                </c:pt>
                <c:pt idx="97">
                  <c:v>43501.076388888891</c:v>
                </c:pt>
                <c:pt idx="98">
                  <c:v>43501.118055555555</c:v>
                </c:pt>
                <c:pt idx="99">
                  <c:v>43501.159722222219</c:v>
                </c:pt>
                <c:pt idx="100">
                  <c:v>43501.201388888891</c:v>
                </c:pt>
                <c:pt idx="101">
                  <c:v>43501.243055555555</c:v>
                </c:pt>
                <c:pt idx="102">
                  <c:v>43501.284722222219</c:v>
                </c:pt>
                <c:pt idx="103">
                  <c:v>43501.326388888891</c:v>
                </c:pt>
                <c:pt idx="104">
                  <c:v>43501.368055555555</c:v>
                </c:pt>
                <c:pt idx="105">
                  <c:v>43501.409722222219</c:v>
                </c:pt>
                <c:pt idx="106">
                  <c:v>43501.451388888891</c:v>
                </c:pt>
                <c:pt idx="107">
                  <c:v>43501.493055555555</c:v>
                </c:pt>
                <c:pt idx="108">
                  <c:v>43501.534722222219</c:v>
                </c:pt>
                <c:pt idx="109">
                  <c:v>43501.576388888891</c:v>
                </c:pt>
                <c:pt idx="110">
                  <c:v>43501.618055555555</c:v>
                </c:pt>
                <c:pt idx="111">
                  <c:v>43501.659722222219</c:v>
                </c:pt>
                <c:pt idx="112">
                  <c:v>43501.701388888891</c:v>
                </c:pt>
                <c:pt idx="113">
                  <c:v>43501.743055555555</c:v>
                </c:pt>
                <c:pt idx="114">
                  <c:v>43501.784722222219</c:v>
                </c:pt>
                <c:pt idx="115">
                  <c:v>43501.826388888891</c:v>
                </c:pt>
                <c:pt idx="116">
                  <c:v>43501.868055555555</c:v>
                </c:pt>
                <c:pt idx="117">
                  <c:v>43501.909722222219</c:v>
                </c:pt>
                <c:pt idx="118">
                  <c:v>43501.951388888891</c:v>
                </c:pt>
                <c:pt idx="119">
                  <c:v>43501.993055555555</c:v>
                </c:pt>
                <c:pt idx="120">
                  <c:v>43502.034722222219</c:v>
                </c:pt>
                <c:pt idx="121">
                  <c:v>43502.076388888891</c:v>
                </c:pt>
                <c:pt idx="122">
                  <c:v>43502.118055555555</c:v>
                </c:pt>
                <c:pt idx="123">
                  <c:v>43502.159722222219</c:v>
                </c:pt>
                <c:pt idx="124">
                  <c:v>43502.201388888891</c:v>
                </c:pt>
                <c:pt idx="125">
                  <c:v>43502.243055555555</c:v>
                </c:pt>
                <c:pt idx="126">
                  <c:v>43502.284722222219</c:v>
                </c:pt>
                <c:pt idx="127">
                  <c:v>43502.326388888891</c:v>
                </c:pt>
                <c:pt idx="128">
                  <c:v>43502.368055555555</c:v>
                </c:pt>
                <c:pt idx="129">
                  <c:v>43502.409722222219</c:v>
                </c:pt>
                <c:pt idx="130">
                  <c:v>43502.451388888891</c:v>
                </c:pt>
                <c:pt idx="131">
                  <c:v>43502.493055555555</c:v>
                </c:pt>
                <c:pt idx="132">
                  <c:v>43502.534722222219</c:v>
                </c:pt>
                <c:pt idx="133">
                  <c:v>43502.576388888891</c:v>
                </c:pt>
                <c:pt idx="134">
                  <c:v>43502.618055555555</c:v>
                </c:pt>
                <c:pt idx="135">
                  <c:v>43502.659722222219</c:v>
                </c:pt>
                <c:pt idx="136">
                  <c:v>43502.701388888891</c:v>
                </c:pt>
                <c:pt idx="137">
                  <c:v>43502.743055555555</c:v>
                </c:pt>
                <c:pt idx="138">
                  <c:v>43502.784722222219</c:v>
                </c:pt>
                <c:pt idx="139">
                  <c:v>43502.826388888891</c:v>
                </c:pt>
                <c:pt idx="140">
                  <c:v>43502.868055555555</c:v>
                </c:pt>
                <c:pt idx="141">
                  <c:v>43502.909722222219</c:v>
                </c:pt>
                <c:pt idx="142">
                  <c:v>43502.951388888891</c:v>
                </c:pt>
                <c:pt idx="143">
                  <c:v>43502.993055555555</c:v>
                </c:pt>
                <c:pt idx="144">
                  <c:v>43503.034722222219</c:v>
                </c:pt>
                <c:pt idx="145">
                  <c:v>43503.076388888891</c:v>
                </c:pt>
                <c:pt idx="146">
                  <c:v>43503.118055555555</c:v>
                </c:pt>
                <c:pt idx="147">
                  <c:v>43503.159722222219</c:v>
                </c:pt>
                <c:pt idx="148">
                  <c:v>43503.201388888891</c:v>
                </c:pt>
                <c:pt idx="149">
                  <c:v>43503.243055555555</c:v>
                </c:pt>
                <c:pt idx="150">
                  <c:v>43503.284722222219</c:v>
                </c:pt>
                <c:pt idx="151">
                  <c:v>43503.326388888891</c:v>
                </c:pt>
                <c:pt idx="152">
                  <c:v>43503.368055555555</c:v>
                </c:pt>
                <c:pt idx="153">
                  <c:v>43503.409722222219</c:v>
                </c:pt>
                <c:pt idx="154">
                  <c:v>43503.451388888891</c:v>
                </c:pt>
                <c:pt idx="155">
                  <c:v>43503.493055555555</c:v>
                </c:pt>
                <c:pt idx="156">
                  <c:v>43503.534722222219</c:v>
                </c:pt>
                <c:pt idx="157">
                  <c:v>43503.576388888891</c:v>
                </c:pt>
                <c:pt idx="158">
                  <c:v>43503.618055555555</c:v>
                </c:pt>
                <c:pt idx="159">
                  <c:v>43503.659722222219</c:v>
                </c:pt>
                <c:pt idx="160">
                  <c:v>43503.701388888891</c:v>
                </c:pt>
                <c:pt idx="161">
                  <c:v>43503.743055555555</c:v>
                </c:pt>
                <c:pt idx="162">
                  <c:v>43503.784722222219</c:v>
                </c:pt>
                <c:pt idx="163">
                  <c:v>43503.826388888891</c:v>
                </c:pt>
                <c:pt idx="164">
                  <c:v>43503.868055555555</c:v>
                </c:pt>
                <c:pt idx="165">
                  <c:v>43503.909722222219</c:v>
                </c:pt>
                <c:pt idx="166">
                  <c:v>43503.951388888891</c:v>
                </c:pt>
                <c:pt idx="167">
                  <c:v>43503.993055555555</c:v>
                </c:pt>
                <c:pt idx="168">
                  <c:v>43504.034722222219</c:v>
                </c:pt>
                <c:pt idx="169">
                  <c:v>43504.076388888891</c:v>
                </c:pt>
                <c:pt idx="170">
                  <c:v>43504.118055555555</c:v>
                </c:pt>
                <c:pt idx="171">
                  <c:v>43504.159722222219</c:v>
                </c:pt>
                <c:pt idx="172">
                  <c:v>43504.201388888891</c:v>
                </c:pt>
                <c:pt idx="173">
                  <c:v>43504.243055555555</c:v>
                </c:pt>
                <c:pt idx="174">
                  <c:v>43504.284722222219</c:v>
                </c:pt>
                <c:pt idx="175">
                  <c:v>43504.326388888891</c:v>
                </c:pt>
                <c:pt idx="176">
                  <c:v>43504.368055555555</c:v>
                </c:pt>
                <c:pt idx="177">
                  <c:v>43504.409722222219</c:v>
                </c:pt>
                <c:pt idx="178">
                  <c:v>43504.451388888891</c:v>
                </c:pt>
                <c:pt idx="179">
                  <c:v>43504.493055555555</c:v>
                </c:pt>
                <c:pt idx="180">
                  <c:v>43504.534722222219</c:v>
                </c:pt>
                <c:pt idx="181">
                  <c:v>43504.576388888891</c:v>
                </c:pt>
                <c:pt idx="182">
                  <c:v>43504.618055555555</c:v>
                </c:pt>
                <c:pt idx="183">
                  <c:v>43504.659722222219</c:v>
                </c:pt>
                <c:pt idx="184">
                  <c:v>43504.701388888891</c:v>
                </c:pt>
                <c:pt idx="185">
                  <c:v>43504.743055555555</c:v>
                </c:pt>
                <c:pt idx="186">
                  <c:v>43504.784722222219</c:v>
                </c:pt>
                <c:pt idx="187">
                  <c:v>43504.826388888891</c:v>
                </c:pt>
                <c:pt idx="188">
                  <c:v>43504.868055555555</c:v>
                </c:pt>
                <c:pt idx="189">
                  <c:v>43504.909722222219</c:v>
                </c:pt>
                <c:pt idx="190">
                  <c:v>43504.951388888891</c:v>
                </c:pt>
                <c:pt idx="191">
                  <c:v>43504.993055555555</c:v>
                </c:pt>
                <c:pt idx="192">
                  <c:v>43505.034722222219</c:v>
                </c:pt>
                <c:pt idx="193">
                  <c:v>43505.076388888891</c:v>
                </c:pt>
                <c:pt idx="194">
                  <c:v>43505.118055555555</c:v>
                </c:pt>
                <c:pt idx="195">
                  <c:v>43505.159722222219</c:v>
                </c:pt>
                <c:pt idx="196">
                  <c:v>43505.201388888891</c:v>
                </c:pt>
                <c:pt idx="197">
                  <c:v>43505.243055555555</c:v>
                </c:pt>
                <c:pt idx="198">
                  <c:v>43505.284722222219</c:v>
                </c:pt>
                <c:pt idx="199">
                  <c:v>43505.326388888891</c:v>
                </c:pt>
                <c:pt idx="200">
                  <c:v>43505.368055555555</c:v>
                </c:pt>
                <c:pt idx="201">
                  <c:v>43505.409722222219</c:v>
                </c:pt>
                <c:pt idx="202">
                  <c:v>43505.451388888891</c:v>
                </c:pt>
                <c:pt idx="203">
                  <c:v>43505.493055555555</c:v>
                </c:pt>
                <c:pt idx="204">
                  <c:v>43505.534722222219</c:v>
                </c:pt>
                <c:pt idx="205">
                  <c:v>43505.576388888891</c:v>
                </c:pt>
                <c:pt idx="206">
                  <c:v>43505.618055555555</c:v>
                </c:pt>
                <c:pt idx="207">
                  <c:v>43505.659722222219</c:v>
                </c:pt>
                <c:pt idx="208">
                  <c:v>43505.701388888891</c:v>
                </c:pt>
                <c:pt idx="209">
                  <c:v>43505.743055555555</c:v>
                </c:pt>
                <c:pt idx="210">
                  <c:v>43505.784722222219</c:v>
                </c:pt>
                <c:pt idx="211">
                  <c:v>43505.826388888891</c:v>
                </c:pt>
                <c:pt idx="212">
                  <c:v>43505.868055555555</c:v>
                </c:pt>
                <c:pt idx="213">
                  <c:v>43505.909722222219</c:v>
                </c:pt>
                <c:pt idx="214">
                  <c:v>43505.951388888891</c:v>
                </c:pt>
                <c:pt idx="215">
                  <c:v>43505.993055555555</c:v>
                </c:pt>
                <c:pt idx="216">
                  <c:v>43506.034722222219</c:v>
                </c:pt>
                <c:pt idx="217">
                  <c:v>43506.076388888891</c:v>
                </c:pt>
                <c:pt idx="218">
                  <c:v>43506.118055555555</c:v>
                </c:pt>
                <c:pt idx="219">
                  <c:v>43506.159722222219</c:v>
                </c:pt>
                <c:pt idx="220">
                  <c:v>43506.201388888891</c:v>
                </c:pt>
                <c:pt idx="221">
                  <c:v>43506.243055555555</c:v>
                </c:pt>
                <c:pt idx="222">
                  <c:v>43506.284722222219</c:v>
                </c:pt>
                <c:pt idx="223">
                  <c:v>43506.326388888891</c:v>
                </c:pt>
                <c:pt idx="224">
                  <c:v>43506.368055555555</c:v>
                </c:pt>
                <c:pt idx="225">
                  <c:v>43506.409722222219</c:v>
                </c:pt>
                <c:pt idx="226">
                  <c:v>43506.451388888891</c:v>
                </c:pt>
                <c:pt idx="227">
                  <c:v>43506.493055555555</c:v>
                </c:pt>
                <c:pt idx="228">
                  <c:v>43506.534722222219</c:v>
                </c:pt>
                <c:pt idx="229">
                  <c:v>43506.576388888891</c:v>
                </c:pt>
                <c:pt idx="230">
                  <c:v>43506.618055555555</c:v>
                </c:pt>
                <c:pt idx="231">
                  <c:v>43506.659722222219</c:v>
                </c:pt>
                <c:pt idx="232">
                  <c:v>43506.701388888891</c:v>
                </c:pt>
                <c:pt idx="233">
                  <c:v>43506.743055555555</c:v>
                </c:pt>
                <c:pt idx="234">
                  <c:v>43506.784722222219</c:v>
                </c:pt>
                <c:pt idx="235">
                  <c:v>43506.826388888891</c:v>
                </c:pt>
                <c:pt idx="236">
                  <c:v>43506.868055555555</c:v>
                </c:pt>
                <c:pt idx="237">
                  <c:v>43506.909722222219</c:v>
                </c:pt>
                <c:pt idx="238">
                  <c:v>43506.951388888891</c:v>
                </c:pt>
                <c:pt idx="239">
                  <c:v>43506.993055555555</c:v>
                </c:pt>
                <c:pt idx="240">
                  <c:v>43507.034722222219</c:v>
                </c:pt>
                <c:pt idx="241">
                  <c:v>43507.076388888891</c:v>
                </c:pt>
                <c:pt idx="242">
                  <c:v>43507.118055555555</c:v>
                </c:pt>
                <c:pt idx="243">
                  <c:v>43507.159722222219</c:v>
                </c:pt>
                <c:pt idx="244">
                  <c:v>43507.201388888891</c:v>
                </c:pt>
                <c:pt idx="245">
                  <c:v>43507.243055555555</c:v>
                </c:pt>
                <c:pt idx="246">
                  <c:v>43507.284722222219</c:v>
                </c:pt>
                <c:pt idx="247">
                  <c:v>43507.326388888891</c:v>
                </c:pt>
                <c:pt idx="248">
                  <c:v>43507.368055555555</c:v>
                </c:pt>
                <c:pt idx="249">
                  <c:v>43507.409722222219</c:v>
                </c:pt>
                <c:pt idx="250">
                  <c:v>43507.451388888891</c:v>
                </c:pt>
                <c:pt idx="251">
                  <c:v>43507.493055555555</c:v>
                </c:pt>
                <c:pt idx="252">
                  <c:v>43507.534722222219</c:v>
                </c:pt>
                <c:pt idx="253">
                  <c:v>43507.576388888891</c:v>
                </c:pt>
                <c:pt idx="254">
                  <c:v>43507.618055555555</c:v>
                </c:pt>
                <c:pt idx="255">
                  <c:v>43507.659722222219</c:v>
                </c:pt>
                <c:pt idx="256">
                  <c:v>43507.701388888891</c:v>
                </c:pt>
                <c:pt idx="257">
                  <c:v>43507.743055555555</c:v>
                </c:pt>
                <c:pt idx="258">
                  <c:v>43507.784722222219</c:v>
                </c:pt>
                <c:pt idx="259">
                  <c:v>43507.826388888891</c:v>
                </c:pt>
                <c:pt idx="260">
                  <c:v>43507.868055555555</c:v>
                </c:pt>
                <c:pt idx="261">
                  <c:v>43507.909722222219</c:v>
                </c:pt>
                <c:pt idx="262">
                  <c:v>43507.951388888891</c:v>
                </c:pt>
                <c:pt idx="263">
                  <c:v>43507.993055555555</c:v>
                </c:pt>
                <c:pt idx="264">
                  <c:v>43508.034722222219</c:v>
                </c:pt>
                <c:pt idx="265">
                  <c:v>43508.076388888891</c:v>
                </c:pt>
                <c:pt idx="266">
                  <c:v>43508.118055555555</c:v>
                </c:pt>
                <c:pt idx="267">
                  <c:v>43508.159722222219</c:v>
                </c:pt>
                <c:pt idx="268">
                  <c:v>43508.201388888891</c:v>
                </c:pt>
                <c:pt idx="269">
                  <c:v>43508.243055555555</c:v>
                </c:pt>
                <c:pt idx="270">
                  <c:v>43508.284722222219</c:v>
                </c:pt>
                <c:pt idx="271">
                  <c:v>43508.326388888891</c:v>
                </c:pt>
                <c:pt idx="272">
                  <c:v>43508.368055555555</c:v>
                </c:pt>
                <c:pt idx="273">
                  <c:v>43508.409722222219</c:v>
                </c:pt>
                <c:pt idx="274">
                  <c:v>43508.451388888891</c:v>
                </c:pt>
                <c:pt idx="275">
                  <c:v>43508.493055555555</c:v>
                </c:pt>
                <c:pt idx="276">
                  <c:v>43508.534722222219</c:v>
                </c:pt>
                <c:pt idx="277">
                  <c:v>43508.576388888891</c:v>
                </c:pt>
                <c:pt idx="278">
                  <c:v>43508.618055555555</c:v>
                </c:pt>
                <c:pt idx="279">
                  <c:v>43508.659722222219</c:v>
                </c:pt>
                <c:pt idx="280">
                  <c:v>43508.701388888891</c:v>
                </c:pt>
                <c:pt idx="281">
                  <c:v>43508.743055555555</c:v>
                </c:pt>
                <c:pt idx="282">
                  <c:v>43508.784722222219</c:v>
                </c:pt>
                <c:pt idx="283">
                  <c:v>43508.826388888891</c:v>
                </c:pt>
                <c:pt idx="284">
                  <c:v>43508.868055555555</c:v>
                </c:pt>
                <c:pt idx="285">
                  <c:v>43508.909722222219</c:v>
                </c:pt>
                <c:pt idx="286">
                  <c:v>43508.951388888891</c:v>
                </c:pt>
                <c:pt idx="287">
                  <c:v>43508.993055555555</c:v>
                </c:pt>
                <c:pt idx="288">
                  <c:v>43509.034722222219</c:v>
                </c:pt>
                <c:pt idx="289">
                  <c:v>43509.076388888891</c:v>
                </c:pt>
                <c:pt idx="290">
                  <c:v>43509.118055555555</c:v>
                </c:pt>
                <c:pt idx="291">
                  <c:v>43509.159722222219</c:v>
                </c:pt>
                <c:pt idx="292">
                  <c:v>43509.201388888891</c:v>
                </c:pt>
                <c:pt idx="293">
                  <c:v>43509.243055555555</c:v>
                </c:pt>
                <c:pt idx="294">
                  <c:v>43509.284722222219</c:v>
                </c:pt>
                <c:pt idx="295">
                  <c:v>43509.326388888891</c:v>
                </c:pt>
                <c:pt idx="296">
                  <c:v>43509.368055555555</c:v>
                </c:pt>
                <c:pt idx="297">
                  <c:v>43509.409722222219</c:v>
                </c:pt>
                <c:pt idx="298">
                  <c:v>43509.451388888891</c:v>
                </c:pt>
                <c:pt idx="299">
                  <c:v>43509.493055555555</c:v>
                </c:pt>
                <c:pt idx="300">
                  <c:v>43509.534722222219</c:v>
                </c:pt>
                <c:pt idx="301">
                  <c:v>43509.576388888891</c:v>
                </c:pt>
                <c:pt idx="302">
                  <c:v>43509.618055555555</c:v>
                </c:pt>
                <c:pt idx="303">
                  <c:v>43509.659722222219</c:v>
                </c:pt>
                <c:pt idx="304">
                  <c:v>43509.701388888891</c:v>
                </c:pt>
                <c:pt idx="305">
                  <c:v>43509.743055555555</c:v>
                </c:pt>
                <c:pt idx="306">
                  <c:v>43509.784722222219</c:v>
                </c:pt>
                <c:pt idx="307">
                  <c:v>43509.826388888891</c:v>
                </c:pt>
                <c:pt idx="308">
                  <c:v>43509.868055555555</c:v>
                </c:pt>
                <c:pt idx="309">
                  <c:v>43509.909722222219</c:v>
                </c:pt>
                <c:pt idx="310">
                  <c:v>43509.951388888891</c:v>
                </c:pt>
                <c:pt idx="311">
                  <c:v>43509.993055555555</c:v>
                </c:pt>
                <c:pt idx="312">
                  <c:v>43510.034722222219</c:v>
                </c:pt>
                <c:pt idx="313">
                  <c:v>43510.076388888891</c:v>
                </c:pt>
                <c:pt idx="314">
                  <c:v>43510.118055555555</c:v>
                </c:pt>
                <c:pt idx="315">
                  <c:v>43510.159722222219</c:v>
                </c:pt>
                <c:pt idx="316">
                  <c:v>43510.201388888891</c:v>
                </c:pt>
                <c:pt idx="317">
                  <c:v>43510.243055555555</c:v>
                </c:pt>
                <c:pt idx="318">
                  <c:v>43510.284722222219</c:v>
                </c:pt>
                <c:pt idx="319">
                  <c:v>43510.326388888891</c:v>
                </c:pt>
                <c:pt idx="320">
                  <c:v>43510.368055555555</c:v>
                </c:pt>
                <c:pt idx="321">
                  <c:v>43510.409722222219</c:v>
                </c:pt>
                <c:pt idx="322">
                  <c:v>43510.451388888891</c:v>
                </c:pt>
                <c:pt idx="323">
                  <c:v>43510.493055555555</c:v>
                </c:pt>
                <c:pt idx="324">
                  <c:v>43510.534722222219</c:v>
                </c:pt>
                <c:pt idx="325">
                  <c:v>43510.576388888891</c:v>
                </c:pt>
                <c:pt idx="326">
                  <c:v>43510.618055555555</c:v>
                </c:pt>
                <c:pt idx="327">
                  <c:v>43510.659722222219</c:v>
                </c:pt>
                <c:pt idx="328">
                  <c:v>43510.701388888891</c:v>
                </c:pt>
                <c:pt idx="329">
                  <c:v>43510.743055555555</c:v>
                </c:pt>
                <c:pt idx="330">
                  <c:v>43510.784722222219</c:v>
                </c:pt>
                <c:pt idx="331">
                  <c:v>43510.826388888891</c:v>
                </c:pt>
                <c:pt idx="332">
                  <c:v>43510.868055555555</c:v>
                </c:pt>
                <c:pt idx="333">
                  <c:v>43510.909722222219</c:v>
                </c:pt>
                <c:pt idx="334">
                  <c:v>43510.951388888891</c:v>
                </c:pt>
                <c:pt idx="335">
                  <c:v>43510.993055555555</c:v>
                </c:pt>
                <c:pt idx="336">
                  <c:v>43511.034722222219</c:v>
                </c:pt>
                <c:pt idx="337">
                  <c:v>43511.076388888891</c:v>
                </c:pt>
                <c:pt idx="338">
                  <c:v>43511.118055555555</c:v>
                </c:pt>
                <c:pt idx="339">
                  <c:v>43511.159722222219</c:v>
                </c:pt>
                <c:pt idx="340">
                  <c:v>43511.201388888891</c:v>
                </c:pt>
                <c:pt idx="341">
                  <c:v>43511.243055555555</c:v>
                </c:pt>
                <c:pt idx="342">
                  <c:v>43511.284722222219</c:v>
                </c:pt>
                <c:pt idx="343">
                  <c:v>43511.326388888891</c:v>
                </c:pt>
                <c:pt idx="344">
                  <c:v>43511.368055555555</c:v>
                </c:pt>
                <c:pt idx="345">
                  <c:v>43511.409722222219</c:v>
                </c:pt>
                <c:pt idx="346">
                  <c:v>43511.451388888891</c:v>
                </c:pt>
                <c:pt idx="347">
                  <c:v>43511.493055555555</c:v>
                </c:pt>
                <c:pt idx="348">
                  <c:v>43511.534722222219</c:v>
                </c:pt>
                <c:pt idx="349">
                  <c:v>43511.576388888891</c:v>
                </c:pt>
                <c:pt idx="350">
                  <c:v>43511.618055555555</c:v>
                </c:pt>
                <c:pt idx="351">
                  <c:v>43511.659722222219</c:v>
                </c:pt>
                <c:pt idx="352">
                  <c:v>43511.701388888891</c:v>
                </c:pt>
                <c:pt idx="353">
                  <c:v>43511.743055555555</c:v>
                </c:pt>
                <c:pt idx="354">
                  <c:v>43511.784722222219</c:v>
                </c:pt>
                <c:pt idx="355">
                  <c:v>43511.826388888891</c:v>
                </c:pt>
                <c:pt idx="356">
                  <c:v>43511.868055555555</c:v>
                </c:pt>
                <c:pt idx="357">
                  <c:v>43511.909722222219</c:v>
                </c:pt>
                <c:pt idx="358">
                  <c:v>43511.951388888891</c:v>
                </c:pt>
                <c:pt idx="359">
                  <c:v>43511.993055555555</c:v>
                </c:pt>
                <c:pt idx="360">
                  <c:v>43512.034722222219</c:v>
                </c:pt>
                <c:pt idx="361">
                  <c:v>43512.076388888891</c:v>
                </c:pt>
                <c:pt idx="362">
                  <c:v>43512.118055555555</c:v>
                </c:pt>
                <c:pt idx="363">
                  <c:v>43512.159722222219</c:v>
                </c:pt>
                <c:pt idx="364">
                  <c:v>43512.201388888891</c:v>
                </c:pt>
                <c:pt idx="365">
                  <c:v>43512.243055555555</c:v>
                </c:pt>
                <c:pt idx="366">
                  <c:v>43512.284722222219</c:v>
                </c:pt>
                <c:pt idx="367">
                  <c:v>43512.326388888891</c:v>
                </c:pt>
                <c:pt idx="368">
                  <c:v>43512.368055555555</c:v>
                </c:pt>
                <c:pt idx="369">
                  <c:v>43512.409722222219</c:v>
                </c:pt>
                <c:pt idx="370">
                  <c:v>43512.451388888891</c:v>
                </c:pt>
                <c:pt idx="371">
                  <c:v>43512.493055555555</c:v>
                </c:pt>
                <c:pt idx="372">
                  <c:v>43512.534722222219</c:v>
                </c:pt>
                <c:pt idx="373">
                  <c:v>43512.576388888891</c:v>
                </c:pt>
                <c:pt idx="374">
                  <c:v>43512.618055555555</c:v>
                </c:pt>
                <c:pt idx="375">
                  <c:v>43512.659722222219</c:v>
                </c:pt>
                <c:pt idx="376">
                  <c:v>43512.701388888891</c:v>
                </c:pt>
                <c:pt idx="377">
                  <c:v>43512.743055555555</c:v>
                </c:pt>
                <c:pt idx="378">
                  <c:v>43512.784722222219</c:v>
                </c:pt>
                <c:pt idx="379">
                  <c:v>43512.826388888891</c:v>
                </c:pt>
                <c:pt idx="380">
                  <c:v>43512.868055555555</c:v>
                </c:pt>
                <c:pt idx="381">
                  <c:v>43512.909722222219</c:v>
                </c:pt>
                <c:pt idx="382">
                  <c:v>43512.951388888891</c:v>
                </c:pt>
                <c:pt idx="383">
                  <c:v>43512.993055555555</c:v>
                </c:pt>
                <c:pt idx="384">
                  <c:v>43513.034722222219</c:v>
                </c:pt>
                <c:pt idx="385">
                  <c:v>43513.076388888891</c:v>
                </c:pt>
                <c:pt idx="386">
                  <c:v>43513.118055555555</c:v>
                </c:pt>
                <c:pt idx="387">
                  <c:v>43513.159722222219</c:v>
                </c:pt>
                <c:pt idx="388">
                  <c:v>43513.201388888891</c:v>
                </c:pt>
                <c:pt idx="389">
                  <c:v>43513.243055555555</c:v>
                </c:pt>
                <c:pt idx="390">
                  <c:v>43513.284722222219</c:v>
                </c:pt>
                <c:pt idx="391">
                  <c:v>43513.326388888891</c:v>
                </c:pt>
                <c:pt idx="392">
                  <c:v>43513.368055555555</c:v>
                </c:pt>
                <c:pt idx="393">
                  <c:v>43513.409722222219</c:v>
                </c:pt>
                <c:pt idx="394">
                  <c:v>43513.451388888891</c:v>
                </c:pt>
                <c:pt idx="395">
                  <c:v>43513.493055555555</c:v>
                </c:pt>
                <c:pt idx="396">
                  <c:v>43513.534722222219</c:v>
                </c:pt>
                <c:pt idx="397">
                  <c:v>43513.576388888891</c:v>
                </c:pt>
                <c:pt idx="398">
                  <c:v>43513.618055555555</c:v>
                </c:pt>
                <c:pt idx="399">
                  <c:v>43513.659722222219</c:v>
                </c:pt>
                <c:pt idx="400">
                  <c:v>43513.701388888891</c:v>
                </c:pt>
                <c:pt idx="401">
                  <c:v>43513.743055555555</c:v>
                </c:pt>
                <c:pt idx="402">
                  <c:v>43513.784722222219</c:v>
                </c:pt>
                <c:pt idx="403">
                  <c:v>43513.826388888891</c:v>
                </c:pt>
                <c:pt idx="404">
                  <c:v>43513.868055555555</c:v>
                </c:pt>
                <c:pt idx="405">
                  <c:v>43513.909722222219</c:v>
                </c:pt>
                <c:pt idx="406">
                  <c:v>43513.951388888891</c:v>
                </c:pt>
                <c:pt idx="407">
                  <c:v>43513.993055555555</c:v>
                </c:pt>
                <c:pt idx="408">
                  <c:v>43514.034722222219</c:v>
                </c:pt>
                <c:pt idx="409">
                  <c:v>43514.076388888891</c:v>
                </c:pt>
                <c:pt idx="410">
                  <c:v>43514.118055555555</c:v>
                </c:pt>
                <c:pt idx="411">
                  <c:v>43514.159722222219</c:v>
                </c:pt>
                <c:pt idx="412">
                  <c:v>43514.201388888891</c:v>
                </c:pt>
                <c:pt idx="413">
                  <c:v>43514.243055555555</c:v>
                </c:pt>
                <c:pt idx="414">
                  <c:v>43514.284722222219</c:v>
                </c:pt>
                <c:pt idx="415">
                  <c:v>43514.326388888891</c:v>
                </c:pt>
                <c:pt idx="416">
                  <c:v>43514.368055555555</c:v>
                </c:pt>
                <c:pt idx="417">
                  <c:v>43514.409722222219</c:v>
                </c:pt>
                <c:pt idx="418">
                  <c:v>43514.451388888891</c:v>
                </c:pt>
                <c:pt idx="419">
                  <c:v>43514.493055555555</c:v>
                </c:pt>
                <c:pt idx="420">
                  <c:v>43514.534722222219</c:v>
                </c:pt>
                <c:pt idx="421">
                  <c:v>43514.576388888891</c:v>
                </c:pt>
                <c:pt idx="422">
                  <c:v>43514.618055555555</c:v>
                </c:pt>
                <c:pt idx="423">
                  <c:v>43514.659722222219</c:v>
                </c:pt>
                <c:pt idx="424">
                  <c:v>43514.701388888891</c:v>
                </c:pt>
                <c:pt idx="425">
                  <c:v>43514.743055555555</c:v>
                </c:pt>
                <c:pt idx="426">
                  <c:v>43514.784722222219</c:v>
                </c:pt>
                <c:pt idx="427">
                  <c:v>43514.826388888891</c:v>
                </c:pt>
                <c:pt idx="428">
                  <c:v>43514.868055555555</c:v>
                </c:pt>
                <c:pt idx="429">
                  <c:v>43514.909722222219</c:v>
                </c:pt>
                <c:pt idx="430">
                  <c:v>43514.951388888891</c:v>
                </c:pt>
                <c:pt idx="431">
                  <c:v>43514.993055555555</c:v>
                </c:pt>
                <c:pt idx="432">
                  <c:v>43515.034722222219</c:v>
                </c:pt>
                <c:pt idx="433">
                  <c:v>43515.076388888891</c:v>
                </c:pt>
                <c:pt idx="434">
                  <c:v>43515.118055555555</c:v>
                </c:pt>
                <c:pt idx="435">
                  <c:v>43515.159722222219</c:v>
                </c:pt>
                <c:pt idx="436">
                  <c:v>43515.201388888891</c:v>
                </c:pt>
                <c:pt idx="437">
                  <c:v>43515.243055555555</c:v>
                </c:pt>
                <c:pt idx="438">
                  <c:v>43515.284722222219</c:v>
                </c:pt>
                <c:pt idx="439">
                  <c:v>43515.326388888891</c:v>
                </c:pt>
                <c:pt idx="440">
                  <c:v>43515.368055555555</c:v>
                </c:pt>
                <c:pt idx="441">
                  <c:v>43515.409722222219</c:v>
                </c:pt>
                <c:pt idx="442">
                  <c:v>43515.451388888891</c:v>
                </c:pt>
                <c:pt idx="443">
                  <c:v>43515.493055555555</c:v>
                </c:pt>
                <c:pt idx="444">
                  <c:v>43515.534722222219</c:v>
                </c:pt>
                <c:pt idx="445">
                  <c:v>43515.576388888891</c:v>
                </c:pt>
                <c:pt idx="446">
                  <c:v>43515.618055555555</c:v>
                </c:pt>
                <c:pt idx="447">
                  <c:v>43515.659722222219</c:v>
                </c:pt>
                <c:pt idx="448">
                  <c:v>43515.701388888891</c:v>
                </c:pt>
                <c:pt idx="449">
                  <c:v>43515.743055555555</c:v>
                </c:pt>
                <c:pt idx="450">
                  <c:v>43515.784722222219</c:v>
                </c:pt>
                <c:pt idx="451">
                  <c:v>43515.826388888891</c:v>
                </c:pt>
                <c:pt idx="452">
                  <c:v>43515.868055555555</c:v>
                </c:pt>
                <c:pt idx="453">
                  <c:v>43515.909722222219</c:v>
                </c:pt>
                <c:pt idx="454">
                  <c:v>43515.951388888891</c:v>
                </c:pt>
                <c:pt idx="455">
                  <c:v>43515.993055555555</c:v>
                </c:pt>
                <c:pt idx="456">
                  <c:v>43516.034722222219</c:v>
                </c:pt>
                <c:pt idx="457">
                  <c:v>43516.076388888891</c:v>
                </c:pt>
                <c:pt idx="458">
                  <c:v>43516.118055555555</c:v>
                </c:pt>
                <c:pt idx="459">
                  <c:v>43516.159722222219</c:v>
                </c:pt>
                <c:pt idx="460">
                  <c:v>43516.201388888891</c:v>
                </c:pt>
                <c:pt idx="461">
                  <c:v>43516.243055555555</c:v>
                </c:pt>
                <c:pt idx="462">
                  <c:v>43516.284722222219</c:v>
                </c:pt>
                <c:pt idx="463">
                  <c:v>43516.326388888891</c:v>
                </c:pt>
                <c:pt idx="464">
                  <c:v>43516.368055555555</c:v>
                </c:pt>
                <c:pt idx="465">
                  <c:v>43516.409722222219</c:v>
                </c:pt>
                <c:pt idx="466">
                  <c:v>43516.451388888891</c:v>
                </c:pt>
                <c:pt idx="467">
                  <c:v>43516.493055555555</c:v>
                </c:pt>
                <c:pt idx="468">
                  <c:v>43516.534722222219</c:v>
                </c:pt>
                <c:pt idx="469">
                  <c:v>43516.576388888891</c:v>
                </c:pt>
                <c:pt idx="470">
                  <c:v>43516.618055555555</c:v>
                </c:pt>
                <c:pt idx="471">
                  <c:v>43516.659722222219</c:v>
                </c:pt>
                <c:pt idx="472">
                  <c:v>43516.701388888891</c:v>
                </c:pt>
                <c:pt idx="473">
                  <c:v>43516.743055555555</c:v>
                </c:pt>
                <c:pt idx="474">
                  <c:v>43516.784722222219</c:v>
                </c:pt>
                <c:pt idx="475">
                  <c:v>43516.826388888891</c:v>
                </c:pt>
                <c:pt idx="476">
                  <c:v>43516.868055555555</c:v>
                </c:pt>
                <c:pt idx="477">
                  <c:v>43516.909722222219</c:v>
                </c:pt>
                <c:pt idx="478">
                  <c:v>43516.951388888891</c:v>
                </c:pt>
                <c:pt idx="479">
                  <c:v>43516.993055555555</c:v>
                </c:pt>
                <c:pt idx="480">
                  <c:v>43517.034722222219</c:v>
                </c:pt>
                <c:pt idx="481">
                  <c:v>43517.076388888891</c:v>
                </c:pt>
                <c:pt idx="482">
                  <c:v>43517.118055555555</c:v>
                </c:pt>
                <c:pt idx="483">
                  <c:v>43517.159722222219</c:v>
                </c:pt>
                <c:pt idx="484">
                  <c:v>43517.201388888891</c:v>
                </c:pt>
                <c:pt idx="485">
                  <c:v>43517.243055555555</c:v>
                </c:pt>
                <c:pt idx="486">
                  <c:v>43517.284722222219</c:v>
                </c:pt>
                <c:pt idx="487">
                  <c:v>43517.326388888891</c:v>
                </c:pt>
                <c:pt idx="488">
                  <c:v>43517.368055555555</c:v>
                </c:pt>
                <c:pt idx="489">
                  <c:v>43517.409722222219</c:v>
                </c:pt>
                <c:pt idx="490">
                  <c:v>43517.451388888891</c:v>
                </c:pt>
                <c:pt idx="491">
                  <c:v>43517.493055555555</c:v>
                </c:pt>
                <c:pt idx="492">
                  <c:v>43517.534722222219</c:v>
                </c:pt>
                <c:pt idx="493">
                  <c:v>43517.576388888891</c:v>
                </c:pt>
                <c:pt idx="494">
                  <c:v>43517.618055555555</c:v>
                </c:pt>
                <c:pt idx="495">
                  <c:v>43517.659722222219</c:v>
                </c:pt>
                <c:pt idx="496">
                  <c:v>43517.701388888891</c:v>
                </c:pt>
                <c:pt idx="497">
                  <c:v>43517.743055555555</c:v>
                </c:pt>
                <c:pt idx="498">
                  <c:v>43517.784722222219</c:v>
                </c:pt>
                <c:pt idx="499">
                  <c:v>43517.826388888891</c:v>
                </c:pt>
                <c:pt idx="500">
                  <c:v>43517.868055555555</c:v>
                </c:pt>
                <c:pt idx="501">
                  <c:v>43517.909722222219</c:v>
                </c:pt>
                <c:pt idx="502">
                  <c:v>43517.951388888891</c:v>
                </c:pt>
                <c:pt idx="503">
                  <c:v>43517.993055555555</c:v>
                </c:pt>
                <c:pt idx="504">
                  <c:v>43518.034722222219</c:v>
                </c:pt>
                <c:pt idx="505">
                  <c:v>43518.076388888891</c:v>
                </c:pt>
                <c:pt idx="506">
                  <c:v>43518.118055555555</c:v>
                </c:pt>
                <c:pt idx="507">
                  <c:v>43518.159722222219</c:v>
                </c:pt>
                <c:pt idx="508">
                  <c:v>43518.201388888891</c:v>
                </c:pt>
                <c:pt idx="509">
                  <c:v>43518.243055555555</c:v>
                </c:pt>
                <c:pt idx="510">
                  <c:v>43518.284722222219</c:v>
                </c:pt>
                <c:pt idx="511">
                  <c:v>43518.326388888891</c:v>
                </c:pt>
                <c:pt idx="512">
                  <c:v>43518.368055555555</c:v>
                </c:pt>
                <c:pt idx="513">
                  <c:v>43518.409722222219</c:v>
                </c:pt>
                <c:pt idx="514">
                  <c:v>43518.451388888891</c:v>
                </c:pt>
                <c:pt idx="515">
                  <c:v>43518.493055555555</c:v>
                </c:pt>
                <c:pt idx="516">
                  <c:v>43518.534722222219</c:v>
                </c:pt>
                <c:pt idx="517">
                  <c:v>43518.576388888891</c:v>
                </c:pt>
                <c:pt idx="518">
                  <c:v>43518.618055555555</c:v>
                </c:pt>
                <c:pt idx="519">
                  <c:v>43518.659722222219</c:v>
                </c:pt>
                <c:pt idx="520">
                  <c:v>43518.701388888891</c:v>
                </c:pt>
                <c:pt idx="521">
                  <c:v>43518.743055555555</c:v>
                </c:pt>
                <c:pt idx="522">
                  <c:v>43518.784722222219</c:v>
                </c:pt>
                <c:pt idx="523">
                  <c:v>43518.826388888891</c:v>
                </c:pt>
                <c:pt idx="524">
                  <c:v>43518.868055555555</c:v>
                </c:pt>
                <c:pt idx="525">
                  <c:v>43518.909722222219</c:v>
                </c:pt>
                <c:pt idx="526">
                  <c:v>43518.951388888891</c:v>
                </c:pt>
                <c:pt idx="527">
                  <c:v>43518.993055555555</c:v>
                </c:pt>
                <c:pt idx="528">
                  <c:v>43519.034722222219</c:v>
                </c:pt>
                <c:pt idx="529">
                  <c:v>43519.076388888891</c:v>
                </c:pt>
                <c:pt idx="530">
                  <c:v>43519.118055555555</c:v>
                </c:pt>
                <c:pt idx="531">
                  <c:v>43519.159722222219</c:v>
                </c:pt>
                <c:pt idx="532">
                  <c:v>43519.201388888891</c:v>
                </c:pt>
                <c:pt idx="533">
                  <c:v>43519.243055555555</c:v>
                </c:pt>
                <c:pt idx="534">
                  <c:v>43519.284722222219</c:v>
                </c:pt>
                <c:pt idx="535">
                  <c:v>43519.326388888891</c:v>
                </c:pt>
                <c:pt idx="536">
                  <c:v>43519.368055555555</c:v>
                </c:pt>
                <c:pt idx="537">
                  <c:v>43519.409722222219</c:v>
                </c:pt>
                <c:pt idx="538">
                  <c:v>43519.451388888891</c:v>
                </c:pt>
                <c:pt idx="539">
                  <c:v>43519.493055555555</c:v>
                </c:pt>
                <c:pt idx="540">
                  <c:v>43519.534722222219</c:v>
                </c:pt>
                <c:pt idx="541">
                  <c:v>43519.576388888891</c:v>
                </c:pt>
                <c:pt idx="542">
                  <c:v>43519.618055555555</c:v>
                </c:pt>
                <c:pt idx="543">
                  <c:v>43519.659722222219</c:v>
                </c:pt>
                <c:pt idx="544">
                  <c:v>43519.701388888891</c:v>
                </c:pt>
                <c:pt idx="545">
                  <c:v>43519.743055555555</c:v>
                </c:pt>
                <c:pt idx="546">
                  <c:v>43519.784722222219</c:v>
                </c:pt>
                <c:pt idx="547">
                  <c:v>43519.826388888891</c:v>
                </c:pt>
                <c:pt idx="548">
                  <c:v>43519.868055555555</c:v>
                </c:pt>
                <c:pt idx="549">
                  <c:v>43519.909722222219</c:v>
                </c:pt>
                <c:pt idx="550">
                  <c:v>43519.951388888891</c:v>
                </c:pt>
                <c:pt idx="551">
                  <c:v>43519.993055555555</c:v>
                </c:pt>
                <c:pt idx="552">
                  <c:v>43520.034722222219</c:v>
                </c:pt>
                <c:pt idx="553">
                  <c:v>43520.076388888891</c:v>
                </c:pt>
                <c:pt idx="554">
                  <c:v>43520.118055555555</c:v>
                </c:pt>
                <c:pt idx="555">
                  <c:v>43520.159722222219</c:v>
                </c:pt>
                <c:pt idx="556">
                  <c:v>43520.201388888891</c:v>
                </c:pt>
                <c:pt idx="557">
                  <c:v>43520.243055555555</c:v>
                </c:pt>
                <c:pt idx="558">
                  <c:v>43520.284722222219</c:v>
                </c:pt>
                <c:pt idx="559">
                  <c:v>43520.326388888891</c:v>
                </c:pt>
                <c:pt idx="560">
                  <c:v>43520.368055555555</c:v>
                </c:pt>
                <c:pt idx="561">
                  <c:v>43520.409722222219</c:v>
                </c:pt>
                <c:pt idx="562">
                  <c:v>43520.451388888891</c:v>
                </c:pt>
                <c:pt idx="563">
                  <c:v>43520.493055555555</c:v>
                </c:pt>
                <c:pt idx="564">
                  <c:v>43520.534722222219</c:v>
                </c:pt>
                <c:pt idx="565">
                  <c:v>43520.576388888891</c:v>
                </c:pt>
                <c:pt idx="566">
                  <c:v>43520.618055555555</c:v>
                </c:pt>
                <c:pt idx="567">
                  <c:v>43520.659722222219</c:v>
                </c:pt>
                <c:pt idx="568">
                  <c:v>43520.701388888891</c:v>
                </c:pt>
                <c:pt idx="569">
                  <c:v>43520.743055555555</c:v>
                </c:pt>
                <c:pt idx="570">
                  <c:v>43520.784722222219</c:v>
                </c:pt>
                <c:pt idx="571">
                  <c:v>43520.826388888891</c:v>
                </c:pt>
                <c:pt idx="572">
                  <c:v>43520.868055555555</c:v>
                </c:pt>
                <c:pt idx="573">
                  <c:v>43520.909722222219</c:v>
                </c:pt>
                <c:pt idx="574">
                  <c:v>43520.951388888891</c:v>
                </c:pt>
                <c:pt idx="575">
                  <c:v>43520.993055555555</c:v>
                </c:pt>
                <c:pt idx="576">
                  <c:v>43521.034722222219</c:v>
                </c:pt>
                <c:pt idx="577">
                  <c:v>43521.076388888891</c:v>
                </c:pt>
                <c:pt idx="578">
                  <c:v>43521.118055555555</c:v>
                </c:pt>
                <c:pt idx="579">
                  <c:v>43521.159722222219</c:v>
                </c:pt>
                <c:pt idx="580">
                  <c:v>43521.201388888891</c:v>
                </c:pt>
                <c:pt idx="581">
                  <c:v>43521.243055555555</c:v>
                </c:pt>
                <c:pt idx="582">
                  <c:v>43521.284722222219</c:v>
                </c:pt>
                <c:pt idx="583">
                  <c:v>43521.326388888891</c:v>
                </c:pt>
                <c:pt idx="584">
                  <c:v>43521.368055555555</c:v>
                </c:pt>
                <c:pt idx="585">
                  <c:v>43521.409722222219</c:v>
                </c:pt>
                <c:pt idx="586">
                  <c:v>43521.451388888891</c:v>
                </c:pt>
                <c:pt idx="587">
                  <c:v>43521.493055555555</c:v>
                </c:pt>
                <c:pt idx="588">
                  <c:v>43521.534722222219</c:v>
                </c:pt>
                <c:pt idx="589">
                  <c:v>43521.576388888891</c:v>
                </c:pt>
                <c:pt idx="590">
                  <c:v>43521.618055555555</c:v>
                </c:pt>
                <c:pt idx="591">
                  <c:v>43521.659722222219</c:v>
                </c:pt>
                <c:pt idx="592">
                  <c:v>43521.701388888891</c:v>
                </c:pt>
                <c:pt idx="593">
                  <c:v>43521.743055555555</c:v>
                </c:pt>
                <c:pt idx="594">
                  <c:v>43521.784722222219</c:v>
                </c:pt>
                <c:pt idx="595">
                  <c:v>43521.826388888891</c:v>
                </c:pt>
                <c:pt idx="596">
                  <c:v>43521.868055555555</c:v>
                </c:pt>
                <c:pt idx="597">
                  <c:v>43521.909722222219</c:v>
                </c:pt>
                <c:pt idx="598">
                  <c:v>43521.951388888891</c:v>
                </c:pt>
                <c:pt idx="599">
                  <c:v>43521.993055555555</c:v>
                </c:pt>
                <c:pt idx="600">
                  <c:v>43522.034722222219</c:v>
                </c:pt>
                <c:pt idx="601">
                  <c:v>43522.076388888891</c:v>
                </c:pt>
                <c:pt idx="602">
                  <c:v>43522.118055555555</c:v>
                </c:pt>
                <c:pt idx="603">
                  <c:v>43522.159722222219</c:v>
                </c:pt>
                <c:pt idx="604">
                  <c:v>43522.201388888891</c:v>
                </c:pt>
                <c:pt idx="605">
                  <c:v>43522.243055555555</c:v>
                </c:pt>
                <c:pt idx="606">
                  <c:v>43522.284722222219</c:v>
                </c:pt>
                <c:pt idx="607">
                  <c:v>43522.326388888891</c:v>
                </c:pt>
                <c:pt idx="608">
                  <c:v>43522.368055555555</c:v>
                </c:pt>
                <c:pt idx="609">
                  <c:v>43522.409722222219</c:v>
                </c:pt>
                <c:pt idx="610">
                  <c:v>43522.451388888891</c:v>
                </c:pt>
                <c:pt idx="611">
                  <c:v>43522.493055555555</c:v>
                </c:pt>
                <c:pt idx="612">
                  <c:v>43522.534722222219</c:v>
                </c:pt>
                <c:pt idx="613">
                  <c:v>43522.576388888891</c:v>
                </c:pt>
                <c:pt idx="614">
                  <c:v>43522.618055555555</c:v>
                </c:pt>
                <c:pt idx="615">
                  <c:v>43522.659722222219</c:v>
                </c:pt>
                <c:pt idx="616">
                  <c:v>43522.701388888891</c:v>
                </c:pt>
                <c:pt idx="617">
                  <c:v>43522.743055555555</c:v>
                </c:pt>
                <c:pt idx="618">
                  <c:v>43522.784722222219</c:v>
                </c:pt>
                <c:pt idx="619">
                  <c:v>43522.826388888891</c:v>
                </c:pt>
                <c:pt idx="620">
                  <c:v>43522.868055555555</c:v>
                </c:pt>
                <c:pt idx="621">
                  <c:v>43522.909722222219</c:v>
                </c:pt>
                <c:pt idx="622">
                  <c:v>43522.951388888891</c:v>
                </c:pt>
                <c:pt idx="623">
                  <c:v>43522.993055555555</c:v>
                </c:pt>
                <c:pt idx="624">
                  <c:v>43523.034722222219</c:v>
                </c:pt>
                <c:pt idx="625">
                  <c:v>43523.076388888891</c:v>
                </c:pt>
                <c:pt idx="626">
                  <c:v>43523.118055555555</c:v>
                </c:pt>
                <c:pt idx="627">
                  <c:v>43523.159722222219</c:v>
                </c:pt>
                <c:pt idx="628">
                  <c:v>43523.201388888891</c:v>
                </c:pt>
                <c:pt idx="629">
                  <c:v>43523.243055555555</c:v>
                </c:pt>
                <c:pt idx="630">
                  <c:v>43523.284722222219</c:v>
                </c:pt>
                <c:pt idx="631">
                  <c:v>43523.326388888891</c:v>
                </c:pt>
                <c:pt idx="632">
                  <c:v>43523.368055555555</c:v>
                </c:pt>
                <c:pt idx="633">
                  <c:v>43523.409722222219</c:v>
                </c:pt>
                <c:pt idx="634">
                  <c:v>43523.451388888891</c:v>
                </c:pt>
                <c:pt idx="635">
                  <c:v>43523.493055555555</c:v>
                </c:pt>
                <c:pt idx="636">
                  <c:v>43523.534722222219</c:v>
                </c:pt>
                <c:pt idx="637">
                  <c:v>43523.576388888891</c:v>
                </c:pt>
                <c:pt idx="638">
                  <c:v>43523.618055555555</c:v>
                </c:pt>
                <c:pt idx="639">
                  <c:v>43523.659722222219</c:v>
                </c:pt>
                <c:pt idx="640">
                  <c:v>43523.701388888891</c:v>
                </c:pt>
                <c:pt idx="641">
                  <c:v>43523.743055555555</c:v>
                </c:pt>
                <c:pt idx="642">
                  <c:v>43523.784722222219</c:v>
                </c:pt>
                <c:pt idx="643">
                  <c:v>43523.826388888891</c:v>
                </c:pt>
                <c:pt idx="644">
                  <c:v>43523.868055555555</c:v>
                </c:pt>
                <c:pt idx="645">
                  <c:v>43523.909722222219</c:v>
                </c:pt>
                <c:pt idx="646">
                  <c:v>43523.951388888891</c:v>
                </c:pt>
                <c:pt idx="647">
                  <c:v>43523.993055555555</c:v>
                </c:pt>
                <c:pt idx="648">
                  <c:v>43524.034722222219</c:v>
                </c:pt>
                <c:pt idx="649">
                  <c:v>43524.076388888891</c:v>
                </c:pt>
                <c:pt idx="650">
                  <c:v>43524.118055555555</c:v>
                </c:pt>
                <c:pt idx="651">
                  <c:v>43524.159722222219</c:v>
                </c:pt>
                <c:pt idx="652">
                  <c:v>43524.201388888891</c:v>
                </c:pt>
                <c:pt idx="653">
                  <c:v>43524.243055555555</c:v>
                </c:pt>
                <c:pt idx="654">
                  <c:v>43524.284722222219</c:v>
                </c:pt>
                <c:pt idx="655">
                  <c:v>43524.326388888891</c:v>
                </c:pt>
                <c:pt idx="656">
                  <c:v>43524.368055555555</c:v>
                </c:pt>
                <c:pt idx="657">
                  <c:v>43524.409722222219</c:v>
                </c:pt>
                <c:pt idx="658">
                  <c:v>43524.451388888891</c:v>
                </c:pt>
                <c:pt idx="659">
                  <c:v>43524.493055555555</c:v>
                </c:pt>
                <c:pt idx="660">
                  <c:v>43524.534722222219</c:v>
                </c:pt>
                <c:pt idx="661">
                  <c:v>43524.576388888891</c:v>
                </c:pt>
                <c:pt idx="662">
                  <c:v>43524.618055555555</c:v>
                </c:pt>
                <c:pt idx="663">
                  <c:v>43524.659722222219</c:v>
                </c:pt>
                <c:pt idx="664">
                  <c:v>43524.701388888891</c:v>
                </c:pt>
                <c:pt idx="665">
                  <c:v>43524.743055555555</c:v>
                </c:pt>
                <c:pt idx="666">
                  <c:v>43524.784722222219</c:v>
                </c:pt>
                <c:pt idx="667">
                  <c:v>43524.826388888891</c:v>
                </c:pt>
                <c:pt idx="668">
                  <c:v>43524.868055555555</c:v>
                </c:pt>
                <c:pt idx="669">
                  <c:v>43524.909722222219</c:v>
                </c:pt>
                <c:pt idx="670">
                  <c:v>43524.951388888891</c:v>
                </c:pt>
                <c:pt idx="671">
                  <c:v>43524.993055555555</c:v>
                </c:pt>
              </c:numCache>
            </c:numRef>
          </c:xVal>
          <c:yVal>
            <c:numRef>
              <c:f>'PM10 1 Hr Data'!$B$6:$B$673</c:f>
              <c:numCache>
                <c:formatCode>0.0</c:formatCode>
                <c:ptCount val="668"/>
                <c:pt idx="0">
                  <c:v>11.0015</c:v>
                </c:pt>
                <c:pt idx="1">
                  <c:v>8.1922899999999998</c:v>
                </c:pt>
                <c:pt idx="2">
                  <c:v>9.6597500000000007</c:v>
                </c:pt>
                <c:pt idx="3">
                  <c:v>11.547599999999999</c:v>
                </c:pt>
                <c:pt idx="4">
                  <c:v>12.211399999999999</c:v>
                </c:pt>
                <c:pt idx="5">
                  <c:v>8.1346500000000006</c:v>
                </c:pt>
                <c:pt idx="6">
                  <c:v>9.0442</c:v>
                </c:pt>
                <c:pt idx="7">
                  <c:v>13.7719</c:v>
                </c:pt>
                <c:pt idx="8">
                  <c:v>14.097799999999999</c:v>
                </c:pt>
                <c:pt idx="9">
                  <c:v>13.2119</c:v>
                </c:pt>
                <c:pt idx="10">
                  <c:v>28.324400000000001</c:v>
                </c:pt>
                <c:pt idx="11">
                  <c:v>34.274299999999997</c:v>
                </c:pt>
                <c:pt idx="12">
                  <c:v>37.175699999999999</c:v>
                </c:pt>
                <c:pt idx="13">
                  <c:v>28.220099999999999</c:v>
                </c:pt>
                <c:pt idx="14">
                  <c:v>19.558399999999999</c:v>
                </c:pt>
                <c:pt idx="15">
                  <c:v>21.607299999999999</c:v>
                </c:pt>
                <c:pt idx="16">
                  <c:v>20.243600000000001</c:v>
                </c:pt>
                <c:pt idx="17">
                  <c:v>10.231299999999999</c:v>
                </c:pt>
                <c:pt idx="18">
                  <c:v>6.0265199999999997</c:v>
                </c:pt>
                <c:pt idx="19">
                  <c:v>4.5706199999999999</c:v>
                </c:pt>
                <c:pt idx="20">
                  <c:v>4.6706799999999999</c:v>
                </c:pt>
                <c:pt idx="21">
                  <c:v>3.02719</c:v>
                </c:pt>
                <c:pt idx="22">
                  <c:v>2.4921899999999999</c:v>
                </c:pt>
                <c:pt idx="23">
                  <c:v>5.8023300000000004</c:v>
                </c:pt>
                <c:pt idx="24">
                  <c:v>3.2377799999999999</c:v>
                </c:pt>
                <c:pt idx="25">
                  <c:v>3.15096</c:v>
                </c:pt>
                <c:pt idx="26">
                  <c:v>4.4162100000000004</c:v>
                </c:pt>
                <c:pt idx="27">
                  <c:v>4.3219599999999998</c:v>
                </c:pt>
                <c:pt idx="28">
                  <c:v>5.4851200000000002</c:v>
                </c:pt>
                <c:pt idx="29">
                  <c:v>9.6961899999999996</c:v>
                </c:pt>
                <c:pt idx="30">
                  <c:v>10.958399999999999</c:v>
                </c:pt>
                <c:pt idx="31">
                  <c:v>10.043699999999999</c:v>
                </c:pt>
                <c:pt idx="32">
                  <c:v>6.2081499999999998</c:v>
                </c:pt>
                <c:pt idx="33">
                  <c:v>15.5908</c:v>
                </c:pt>
                <c:pt idx="34">
                  <c:v>12.604799999999999</c:v>
                </c:pt>
                <c:pt idx="35">
                  <c:v>15.816000000000001</c:v>
                </c:pt>
                <c:pt idx="36">
                  <c:v>8.9458900000000003</c:v>
                </c:pt>
                <c:pt idx="37">
                  <c:v>11.4274</c:v>
                </c:pt>
                <c:pt idx="38">
                  <c:v>10.858700000000001</c:v>
                </c:pt>
                <c:pt idx="39">
                  <c:v>13.134499999999999</c:v>
                </c:pt>
                <c:pt idx="40">
                  <c:v>12.4094</c:v>
                </c:pt>
                <c:pt idx="41">
                  <c:v>12.0284</c:v>
                </c:pt>
                <c:pt idx="42">
                  <c:v>9.7396399999999996</c:v>
                </c:pt>
                <c:pt idx="43">
                  <c:v>13.4605</c:v>
                </c:pt>
                <c:pt idx="44">
                  <c:v>10.4666</c:v>
                </c:pt>
                <c:pt idx="45">
                  <c:v>11.2714</c:v>
                </c:pt>
                <c:pt idx="46">
                  <c:v>11.511699999999999</c:v>
                </c:pt>
                <c:pt idx="47">
                  <c:v>12.8088</c:v>
                </c:pt>
                <c:pt idx="48">
                  <c:v>13.396599999999999</c:v>
                </c:pt>
                <c:pt idx="49">
                  <c:v>14.438700000000001</c:v>
                </c:pt>
                <c:pt idx="50">
                  <c:v>12.4337</c:v>
                </c:pt>
                <c:pt idx="51">
                  <c:v>16.4892</c:v>
                </c:pt>
                <c:pt idx="52">
                  <c:v>14.6844</c:v>
                </c:pt>
                <c:pt idx="53">
                  <c:v>13.4643</c:v>
                </c:pt>
                <c:pt idx="54">
                  <c:v>16.072500000000002</c:v>
                </c:pt>
                <c:pt idx="55">
                  <c:v>8.1358800000000002</c:v>
                </c:pt>
                <c:pt idx="56">
                  <c:v>10.1249</c:v>
                </c:pt>
                <c:pt idx="57">
                  <c:v>9.3842099999999995</c:v>
                </c:pt>
                <c:pt idx="58">
                  <c:v>33.299500000000002</c:v>
                </c:pt>
                <c:pt idx="59">
                  <c:v>28.019300000000001</c:v>
                </c:pt>
                <c:pt idx="60">
                  <c:v>22.574400000000001</c:v>
                </c:pt>
                <c:pt idx="61">
                  <c:v>19.418399999999998</c:v>
                </c:pt>
                <c:pt idx="62">
                  <c:v>18.3172</c:v>
                </c:pt>
                <c:pt idx="63">
                  <c:v>12.704800000000001</c:v>
                </c:pt>
                <c:pt idx="64">
                  <c:v>10.7517</c:v>
                </c:pt>
                <c:pt idx="65">
                  <c:v>34.300800000000002</c:v>
                </c:pt>
                <c:pt idx="66">
                  <c:v>22.2546</c:v>
                </c:pt>
                <c:pt idx="67">
                  <c:v>22.4907</c:v>
                </c:pt>
                <c:pt idx="68">
                  <c:v>29.483799999999999</c:v>
                </c:pt>
                <c:pt idx="69">
                  <c:v>28.6295</c:v>
                </c:pt>
                <c:pt idx="70">
                  <c:v>33.431199999999997</c:v>
                </c:pt>
                <c:pt idx="71">
                  <c:v>31.171099999999999</c:v>
                </c:pt>
                <c:pt idx="72">
                  <c:v>26.071400000000001</c:v>
                </c:pt>
                <c:pt idx="73">
                  <c:v>27.277000000000001</c:v>
                </c:pt>
                <c:pt idx="74">
                  <c:v>24.702000000000002</c:v>
                </c:pt>
                <c:pt idx="75">
                  <c:v>23.287700000000001</c:v>
                </c:pt>
                <c:pt idx="76">
                  <c:v>27.064499999999999</c:v>
                </c:pt>
                <c:pt idx="77">
                  <c:v>28.982199999999999</c:v>
                </c:pt>
                <c:pt idx="78">
                  <c:v>17.847300000000001</c:v>
                </c:pt>
                <c:pt idx="79">
                  <c:v>21.6417</c:v>
                </c:pt>
                <c:pt idx="80">
                  <c:v>21.447299999999998</c:v>
                </c:pt>
                <c:pt idx="81">
                  <c:v>26.599499999999999</c:v>
                </c:pt>
                <c:pt idx="82">
                  <c:v>22.990100000000002</c:v>
                </c:pt>
                <c:pt idx="83">
                  <c:v>20.0305</c:v>
                </c:pt>
                <c:pt idx="84">
                  <c:v>22.7089</c:v>
                </c:pt>
                <c:pt idx="85">
                  <c:v>31.143999999999998</c:v>
                </c:pt>
                <c:pt idx="86">
                  <c:v>37.348399999999998</c:v>
                </c:pt>
                <c:pt idx="87">
                  <c:v>127.827</c:v>
                </c:pt>
                <c:pt idx="88">
                  <c:v>44.768599999999999</c:v>
                </c:pt>
                <c:pt idx="89">
                  <c:v>32.521599999999999</c:v>
                </c:pt>
                <c:pt idx="90">
                  <c:v>23.6784</c:v>
                </c:pt>
                <c:pt idx="91">
                  <c:v>60.547600000000003</c:v>
                </c:pt>
                <c:pt idx="92">
                  <c:v>33.371400000000001</c:v>
                </c:pt>
                <c:pt idx="93">
                  <c:v>59.948300000000003</c:v>
                </c:pt>
                <c:pt idx="94">
                  <c:v>47.991799999999998</c:v>
                </c:pt>
                <c:pt idx="95">
                  <c:v>48.109499999999997</c:v>
                </c:pt>
                <c:pt idx="96">
                  <c:v>34.261699999999998</c:v>
                </c:pt>
                <c:pt idx="97">
                  <c:v>32.981099999999998</c:v>
                </c:pt>
                <c:pt idx="98">
                  <c:v>25.3371</c:v>
                </c:pt>
                <c:pt idx="99">
                  <c:v>28.001000000000001</c:v>
                </c:pt>
                <c:pt idx="100">
                  <c:v>27.380500000000001</c:v>
                </c:pt>
                <c:pt idx="101">
                  <c:v>26.373100000000001</c:v>
                </c:pt>
                <c:pt idx="102">
                  <c:v>26.186</c:v>
                </c:pt>
                <c:pt idx="103">
                  <c:v>26.892199999999999</c:v>
                </c:pt>
                <c:pt idx="104">
                  <c:v>32.771799999999999</c:v>
                </c:pt>
                <c:pt idx="105">
                  <c:v>28.799299999999999</c:v>
                </c:pt>
                <c:pt idx="106">
                  <c:v>28.511299999999999</c:v>
                </c:pt>
                <c:pt idx="107">
                  <c:v>23.3657</c:v>
                </c:pt>
                <c:pt idx="108">
                  <c:v>6.2700199999999997</c:v>
                </c:pt>
                <c:pt idx="109">
                  <c:v>8.1251099999999994</c:v>
                </c:pt>
                <c:pt idx="110">
                  <c:v>13.712300000000001</c:v>
                </c:pt>
                <c:pt idx="111">
                  <c:v>20.5059</c:v>
                </c:pt>
                <c:pt idx="112">
                  <c:v>21.007000000000001</c:v>
                </c:pt>
                <c:pt idx="113">
                  <c:v>14.056100000000001</c:v>
                </c:pt>
                <c:pt idx="114">
                  <c:v>12.0221</c:v>
                </c:pt>
                <c:pt idx="115">
                  <c:v>9.7324000000000002</c:v>
                </c:pt>
                <c:pt idx="116">
                  <c:v>10.297800000000001</c:v>
                </c:pt>
                <c:pt idx="117">
                  <c:v>10.687900000000001</c:v>
                </c:pt>
                <c:pt idx="118">
                  <c:v>11.907299999999999</c:v>
                </c:pt>
                <c:pt idx="119">
                  <c:v>14.7041</c:v>
                </c:pt>
                <c:pt idx="120">
                  <c:v>13.7409</c:v>
                </c:pt>
                <c:pt idx="121">
                  <c:v>10.01</c:v>
                </c:pt>
                <c:pt idx="122">
                  <c:v>11.091799999999999</c:v>
                </c:pt>
                <c:pt idx="123">
                  <c:v>10.928800000000001</c:v>
                </c:pt>
                <c:pt idx="124">
                  <c:v>17.9664</c:v>
                </c:pt>
                <c:pt idx="125">
                  <c:v>16.048200000000001</c:v>
                </c:pt>
                <c:pt idx="126">
                  <c:v>15.343999999999999</c:v>
                </c:pt>
                <c:pt idx="127">
                  <c:v>13.235099999999999</c:v>
                </c:pt>
                <c:pt idx="128">
                  <c:v>13.146800000000001</c:v>
                </c:pt>
                <c:pt idx="129">
                  <c:v>10.3322</c:v>
                </c:pt>
                <c:pt idx="130">
                  <c:v>5.6864299999999997</c:v>
                </c:pt>
                <c:pt idx="131">
                  <c:v>8.9091699999999996</c:v>
                </c:pt>
                <c:pt idx="132">
                  <c:v>6.9293399999999998</c:v>
                </c:pt>
                <c:pt idx="133">
                  <c:v>5.40876</c:v>
                </c:pt>
                <c:pt idx="134">
                  <c:v>24.277899999999999</c:v>
                </c:pt>
                <c:pt idx="135">
                  <c:v>18.172499999999999</c:v>
                </c:pt>
                <c:pt idx="136">
                  <c:v>17.967400000000001</c:v>
                </c:pt>
                <c:pt idx="137">
                  <c:v>17.9755</c:v>
                </c:pt>
                <c:pt idx="138">
                  <c:v>15.317299999999999</c:v>
                </c:pt>
                <c:pt idx="139">
                  <c:v>13.5352</c:v>
                </c:pt>
                <c:pt idx="140">
                  <c:v>20.558</c:v>
                </c:pt>
                <c:pt idx="141">
                  <c:v>16.853400000000001</c:v>
                </c:pt>
                <c:pt idx="142">
                  <c:v>18.744700000000002</c:v>
                </c:pt>
                <c:pt idx="143">
                  <c:v>20.3887</c:v>
                </c:pt>
                <c:pt idx="144">
                  <c:v>20.527699999999999</c:v>
                </c:pt>
                <c:pt idx="145">
                  <c:v>20.636399999999998</c:v>
                </c:pt>
                <c:pt idx="146">
                  <c:v>23.5185</c:v>
                </c:pt>
                <c:pt idx="147">
                  <c:v>10.497299999999999</c:v>
                </c:pt>
                <c:pt idx="148">
                  <c:v>32.465499999999999</c:v>
                </c:pt>
                <c:pt idx="149">
                  <c:v>26.456099999999999</c:v>
                </c:pt>
                <c:pt idx="150">
                  <c:v>17.610600000000002</c:v>
                </c:pt>
                <c:pt idx="151">
                  <c:v>21.2364</c:v>
                </c:pt>
                <c:pt idx="152">
                  <c:v>33.383000000000003</c:v>
                </c:pt>
                <c:pt idx="153">
                  <c:v>19.1311</c:v>
                </c:pt>
                <c:pt idx="154">
                  <c:v>19.137</c:v>
                </c:pt>
                <c:pt idx="155">
                  <c:v>18.993200000000002</c:v>
                </c:pt>
                <c:pt idx="156">
                  <c:v>16.1508</c:v>
                </c:pt>
                <c:pt idx="157">
                  <c:v>15.5907</c:v>
                </c:pt>
                <c:pt idx="158">
                  <c:v>22.292400000000001</c:v>
                </c:pt>
                <c:pt idx="159">
                  <c:v>16.279</c:v>
                </c:pt>
                <c:pt idx="160">
                  <c:v>27.489599999999999</c:v>
                </c:pt>
                <c:pt idx="161">
                  <c:v>17.613499999999998</c:v>
                </c:pt>
                <c:pt idx="162">
                  <c:v>17.099399999999999</c:v>
                </c:pt>
                <c:pt idx="163">
                  <c:v>22.351099999999999</c:v>
                </c:pt>
                <c:pt idx="164">
                  <c:v>20.905799999999999</c:v>
                </c:pt>
                <c:pt idx="165">
                  <c:v>43.587200000000003</c:v>
                </c:pt>
                <c:pt idx="166">
                  <c:v>35.217500000000001</c:v>
                </c:pt>
                <c:pt idx="167">
                  <c:v>25.920100000000001</c:v>
                </c:pt>
                <c:pt idx="168">
                  <c:v>23.751899999999999</c:v>
                </c:pt>
                <c:pt idx="169">
                  <c:v>24.752700000000001</c:v>
                </c:pt>
                <c:pt idx="170">
                  <c:v>21.5501</c:v>
                </c:pt>
                <c:pt idx="171">
                  <c:v>21.4726</c:v>
                </c:pt>
                <c:pt idx="172">
                  <c:v>23.915400000000002</c:v>
                </c:pt>
                <c:pt idx="173">
                  <c:v>23.491900000000001</c:v>
                </c:pt>
                <c:pt idx="174">
                  <c:v>14.4566</c:v>
                </c:pt>
                <c:pt idx="175">
                  <c:v>17.368600000000001</c:v>
                </c:pt>
                <c:pt idx="176">
                  <c:v>14.2134</c:v>
                </c:pt>
                <c:pt idx="177">
                  <c:v>14.155200000000001</c:v>
                </c:pt>
                <c:pt idx="178">
                  <c:v>17.581399999999999</c:v>
                </c:pt>
                <c:pt idx="179">
                  <c:v>18.064399999999999</c:v>
                </c:pt>
                <c:pt idx="180">
                  <c:v>14.3011</c:v>
                </c:pt>
                <c:pt idx="181">
                  <c:v>20.0457</c:v>
                </c:pt>
                <c:pt idx="182">
                  <c:v>28.72</c:v>
                </c:pt>
                <c:pt idx="183">
                  <c:v>37.962299999999999</c:v>
                </c:pt>
                <c:pt idx="187">
                  <c:v>23.760899999999999</c:v>
                </c:pt>
                <c:pt idx="188">
                  <c:v>14.971500000000001</c:v>
                </c:pt>
                <c:pt idx="189">
                  <c:v>11.660500000000001</c:v>
                </c:pt>
                <c:pt idx="190">
                  <c:v>6.6373800000000003</c:v>
                </c:pt>
                <c:pt idx="191">
                  <c:v>4.2804099999999998</c:v>
                </c:pt>
                <c:pt idx="192">
                  <c:v>-7.5975400000000004</c:v>
                </c:pt>
                <c:pt idx="193">
                  <c:v>7.0667499999999999</c:v>
                </c:pt>
                <c:pt idx="194">
                  <c:v>0.89814499999999997</c:v>
                </c:pt>
                <c:pt idx="195">
                  <c:v>8.0850600000000004</c:v>
                </c:pt>
                <c:pt idx="196">
                  <c:v>7.08866</c:v>
                </c:pt>
                <c:pt idx="197">
                  <c:v>8.2162600000000001</c:v>
                </c:pt>
                <c:pt idx="198">
                  <c:v>7.0541999999999994E-2</c:v>
                </c:pt>
                <c:pt idx="199">
                  <c:v>10.827299999999999</c:v>
                </c:pt>
                <c:pt idx="200">
                  <c:v>7.5877299999999996</c:v>
                </c:pt>
                <c:pt idx="201">
                  <c:v>19.5337</c:v>
                </c:pt>
                <c:pt idx="202">
                  <c:v>23.6205</c:v>
                </c:pt>
                <c:pt idx="203">
                  <c:v>20.119299999999999</c:v>
                </c:pt>
                <c:pt idx="204">
                  <c:v>21.190999999999999</c:v>
                </c:pt>
                <c:pt idx="205">
                  <c:v>23.6724</c:v>
                </c:pt>
                <c:pt idx="206">
                  <c:v>31.899799999999999</c:v>
                </c:pt>
                <c:pt idx="207">
                  <c:v>24.0318</c:v>
                </c:pt>
                <c:pt idx="208">
                  <c:v>32.850299999999997</c:v>
                </c:pt>
                <c:pt idx="209">
                  <c:v>17.1951</c:v>
                </c:pt>
                <c:pt idx="210">
                  <c:v>17.2682</c:v>
                </c:pt>
                <c:pt idx="211">
                  <c:v>35.616999999999997</c:v>
                </c:pt>
                <c:pt idx="212">
                  <c:v>51.2241</c:v>
                </c:pt>
                <c:pt idx="213">
                  <c:v>56.216700000000003</c:v>
                </c:pt>
                <c:pt idx="214">
                  <c:v>57.337800000000001</c:v>
                </c:pt>
                <c:pt idx="215">
                  <c:v>61.798299999999998</c:v>
                </c:pt>
                <c:pt idx="216">
                  <c:v>63.874200000000002</c:v>
                </c:pt>
                <c:pt idx="217">
                  <c:v>74.0107</c:v>
                </c:pt>
                <c:pt idx="218">
                  <c:v>70.535200000000003</c:v>
                </c:pt>
                <c:pt idx="219">
                  <c:v>63.895000000000003</c:v>
                </c:pt>
                <c:pt idx="220">
                  <c:v>71.042100000000005</c:v>
                </c:pt>
                <c:pt idx="221">
                  <c:v>70.5779</c:v>
                </c:pt>
                <c:pt idx="222">
                  <c:v>69.363200000000006</c:v>
                </c:pt>
                <c:pt idx="223">
                  <c:v>71.141099999999994</c:v>
                </c:pt>
                <c:pt idx="224">
                  <c:v>49.297899999999998</c:v>
                </c:pt>
                <c:pt idx="225">
                  <c:v>57.311599999999999</c:v>
                </c:pt>
                <c:pt idx="226">
                  <c:v>51.101999999999997</c:v>
                </c:pt>
                <c:pt idx="227">
                  <c:v>64.546800000000005</c:v>
                </c:pt>
                <c:pt idx="228">
                  <c:v>48.307299999999998</c:v>
                </c:pt>
                <c:pt idx="229">
                  <c:v>43.710599999999999</c:v>
                </c:pt>
                <c:pt idx="230">
                  <c:v>31.344100000000001</c:v>
                </c:pt>
                <c:pt idx="231">
                  <c:v>45.9786</c:v>
                </c:pt>
                <c:pt idx="232">
                  <c:v>46.922899999999998</c:v>
                </c:pt>
                <c:pt idx="233">
                  <c:v>72.946700000000007</c:v>
                </c:pt>
                <c:pt idx="234">
                  <c:v>51.082799999999999</c:v>
                </c:pt>
                <c:pt idx="235">
                  <c:v>47.705300000000001</c:v>
                </c:pt>
                <c:pt idx="236">
                  <c:v>37.687899999999999</c:v>
                </c:pt>
                <c:pt idx="237">
                  <c:v>34.611899999999999</c:v>
                </c:pt>
                <c:pt idx="238">
                  <c:v>34.449599999999997</c:v>
                </c:pt>
                <c:pt idx="239">
                  <c:v>27.219799999999999</c:v>
                </c:pt>
                <c:pt idx="240">
                  <c:v>23.709299999999999</c:v>
                </c:pt>
                <c:pt idx="241">
                  <c:v>20.671900000000001</c:v>
                </c:pt>
                <c:pt idx="242">
                  <c:v>21.1922</c:v>
                </c:pt>
                <c:pt idx="243">
                  <c:v>21.331700000000001</c:v>
                </c:pt>
                <c:pt idx="244">
                  <c:v>28.208400000000001</c:v>
                </c:pt>
                <c:pt idx="245">
                  <c:v>31.536300000000001</c:v>
                </c:pt>
                <c:pt idx="246">
                  <c:v>33.950800000000001</c:v>
                </c:pt>
                <c:pt idx="247">
                  <c:v>33.491500000000002</c:v>
                </c:pt>
                <c:pt idx="248">
                  <c:v>33.275700000000001</c:v>
                </c:pt>
                <c:pt idx="249">
                  <c:v>33.153100000000002</c:v>
                </c:pt>
                <c:pt idx="250">
                  <c:v>21.389500000000002</c:v>
                </c:pt>
                <c:pt idx="251">
                  <c:v>5.7995299999999999</c:v>
                </c:pt>
                <c:pt idx="252">
                  <c:v>36.537999999999997</c:v>
                </c:pt>
                <c:pt idx="253">
                  <c:v>5.9435799999999999</c:v>
                </c:pt>
                <c:pt idx="254">
                  <c:v>-4.21462</c:v>
                </c:pt>
                <c:pt idx="255">
                  <c:v>68.340699999999998</c:v>
                </c:pt>
                <c:pt idx="256">
                  <c:v>26.388100000000001</c:v>
                </c:pt>
                <c:pt idx="257">
                  <c:v>30.232099999999999</c:v>
                </c:pt>
                <c:pt idx="258">
                  <c:v>49.978299999999997</c:v>
                </c:pt>
                <c:pt idx="259">
                  <c:v>47.936199999999999</c:v>
                </c:pt>
                <c:pt idx="260">
                  <c:v>58.7254</c:v>
                </c:pt>
                <c:pt idx="261">
                  <c:v>20.6433</c:v>
                </c:pt>
                <c:pt idx="262">
                  <c:v>23.216899999999999</c:v>
                </c:pt>
                <c:pt idx="263">
                  <c:v>18.960599999999999</c:v>
                </c:pt>
                <c:pt idx="264">
                  <c:v>15.5032</c:v>
                </c:pt>
                <c:pt idx="265">
                  <c:v>17.613800000000001</c:v>
                </c:pt>
                <c:pt idx="266">
                  <c:v>19.0106</c:v>
                </c:pt>
                <c:pt idx="267">
                  <c:v>19.552399999999999</c:v>
                </c:pt>
                <c:pt idx="268">
                  <c:v>22.3611</c:v>
                </c:pt>
                <c:pt idx="269">
                  <c:v>25.329899999999999</c:v>
                </c:pt>
                <c:pt idx="270">
                  <c:v>7.1173799999999998</c:v>
                </c:pt>
                <c:pt idx="271">
                  <c:v>20.438800000000001</c:v>
                </c:pt>
                <c:pt idx="272">
                  <c:v>23.656099999999999</c:v>
                </c:pt>
                <c:pt idx="273">
                  <c:v>30.738099999999999</c:v>
                </c:pt>
                <c:pt idx="274">
                  <c:v>30.368400000000001</c:v>
                </c:pt>
                <c:pt idx="275">
                  <c:v>34.3827</c:v>
                </c:pt>
                <c:pt idx="276">
                  <c:v>30.997499999999999</c:v>
                </c:pt>
                <c:pt idx="277">
                  <c:v>30.184000000000001</c:v>
                </c:pt>
                <c:pt idx="278">
                  <c:v>44.380600000000001</c:v>
                </c:pt>
                <c:pt idx="279">
                  <c:v>45.508200000000002</c:v>
                </c:pt>
                <c:pt idx="280">
                  <c:v>28.364899999999999</c:v>
                </c:pt>
                <c:pt idx="281">
                  <c:v>37.411799999999999</c:v>
                </c:pt>
                <c:pt idx="282">
                  <c:v>24.015799999999999</c:v>
                </c:pt>
                <c:pt idx="283">
                  <c:v>23.093499999999999</c:v>
                </c:pt>
                <c:pt idx="284">
                  <c:v>21.001300000000001</c:v>
                </c:pt>
                <c:pt idx="285">
                  <c:v>15.807</c:v>
                </c:pt>
                <c:pt idx="286">
                  <c:v>23.851199999999999</c:v>
                </c:pt>
                <c:pt idx="287">
                  <c:v>26.4129</c:v>
                </c:pt>
                <c:pt idx="288">
                  <c:v>25.719000000000001</c:v>
                </c:pt>
                <c:pt idx="289">
                  <c:v>32.199599999999997</c:v>
                </c:pt>
                <c:pt idx="290">
                  <c:v>30.8566</c:v>
                </c:pt>
                <c:pt idx="291">
                  <c:v>99.5321</c:v>
                </c:pt>
                <c:pt idx="292">
                  <c:v>110.104</c:v>
                </c:pt>
                <c:pt idx="293">
                  <c:v>64.438500000000005</c:v>
                </c:pt>
                <c:pt idx="294">
                  <c:v>57.928400000000003</c:v>
                </c:pt>
                <c:pt idx="295">
                  <c:v>57.612099999999998</c:v>
                </c:pt>
                <c:pt idx="296">
                  <c:v>76.222200000000001</c:v>
                </c:pt>
                <c:pt idx="297">
                  <c:v>118.96599999999999</c:v>
                </c:pt>
                <c:pt idx="298">
                  <c:v>148.03100000000001</c:v>
                </c:pt>
                <c:pt idx="299">
                  <c:v>174.727</c:v>
                </c:pt>
                <c:pt idx="300">
                  <c:v>234.83699999999999</c:v>
                </c:pt>
                <c:pt idx="301">
                  <c:v>223.184</c:v>
                </c:pt>
                <c:pt idx="302">
                  <c:v>181.06299999999999</c:v>
                </c:pt>
                <c:pt idx="303">
                  <c:v>114.76300000000001</c:v>
                </c:pt>
                <c:pt idx="304">
                  <c:v>78.971299999999999</c:v>
                </c:pt>
                <c:pt idx="305">
                  <c:v>50.423699999999997</c:v>
                </c:pt>
                <c:pt idx="306">
                  <c:v>37.123600000000003</c:v>
                </c:pt>
                <c:pt idx="307">
                  <c:v>29.715499999999999</c:v>
                </c:pt>
                <c:pt idx="308">
                  <c:v>20.7864</c:v>
                </c:pt>
                <c:pt idx="309">
                  <c:v>24.136199999999999</c:v>
                </c:pt>
                <c:pt idx="310">
                  <c:v>23.2407</c:v>
                </c:pt>
                <c:pt idx="311">
                  <c:v>22.1754</c:v>
                </c:pt>
                <c:pt idx="312">
                  <c:v>21.245899999999999</c:v>
                </c:pt>
                <c:pt idx="313">
                  <c:v>20.315999999999999</c:v>
                </c:pt>
                <c:pt idx="314">
                  <c:v>21.6234</c:v>
                </c:pt>
                <c:pt idx="315">
                  <c:v>23.656600000000001</c:v>
                </c:pt>
                <c:pt idx="316">
                  <c:v>25.748799999999999</c:v>
                </c:pt>
                <c:pt idx="317">
                  <c:v>25.800699999999999</c:v>
                </c:pt>
                <c:pt idx="318">
                  <c:v>26.254899999999999</c:v>
                </c:pt>
                <c:pt idx="319">
                  <c:v>28.224799999999998</c:v>
                </c:pt>
                <c:pt idx="320">
                  <c:v>30.775300000000001</c:v>
                </c:pt>
                <c:pt idx="321">
                  <c:v>24.985700000000001</c:v>
                </c:pt>
                <c:pt idx="322">
                  <c:v>28.8521</c:v>
                </c:pt>
                <c:pt idx="323">
                  <c:v>26.192299999999999</c:v>
                </c:pt>
                <c:pt idx="324">
                  <c:v>29.259</c:v>
                </c:pt>
                <c:pt idx="325">
                  <c:v>31.191700000000001</c:v>
                </c:pt>
                <c:pt idx="326">
                  <c:v>29.5947</c:v>
                </c:pt>
                <c:pt idx="327">
                  <c:v>31.4252</c:v>
                </c:pt>
                <c:pt idx="328">
                  <c:v>23.6342</c:v>
                </c:pt>
                <c:pt idx="329">
                  <c:v>19.576699999999999</c:v>
                </c:pt>
                <c:pt idx="330">
                  <c:v>17.293900000000001</c:v>
                </c:pt>
                <c:pt idx="331">
                  <c:v>20.9237</c:v>
                </c:pt>
                <c:pt idx="332">
                  <c:v>24.995000000000001</c:v>
                </c:pt>
                <c:pt idx="333">
                  <c:v>20.857199999999999</c:v>
                </c:pt>
                <c:pt idx="334">
                  <c:v>16.594799999999999</c:v>
                </c:pt>
                <c:pt idx="335">
                  <c:v>18.758800000000001</c:v>
                </c:pt>
                <c:pt idx="336">
                  <c:v>29.6494</c:v>
                </c:pt>
                <c:pt idx="337">
                  <c:v>26.0989</c:v>
                </c:pt>
                <c:pt idx="338">
                  <c:v>43.056100000000001</c:v>
                </c:pt>
                <c:pt idx="339">
                  <c:v>62.0901</c:v>
                </c:pt>
                <c:pt idx="340">
                  <c:v>35.261000000000003</c:v>
                </c:pt>
                <c:pt idx="341">
                  <c:v>25.670300000000001</c:v>
                </c:pt>
                <c:pt idx="342">
                  <c:v>9.7153700000000001</c:v>
                </c:pt>
                <c:pt idx="343">
                  <c:v>9.6661699999999993</c:v>
                </c:pt>
                <c:pt idx="344">
                  <c:v>15.9175</c:v>
                </c:pt>
                <c:pt idx="345">
                  <c:v>15.061199999999999</c:v>
                </c:pt>
                <c:pt idx="346">
                  <c:v>11.8095</c:v>
                </c:pt>
                <c:pt idx="347">
                  <c:v>17.648900000000001</c:v>
                </c:pt>
                <c:pt idx="348">
                  <c:v>23.727</c:v>
                </c:pt>
                <c:pt idx="349">
                  <c:v>37.592799999999997</c:v>
                </c:pt>
                <c:pt idx="350">
                  <c:v>40.759799999999998</c:v>
                </c:pt>
                <c:pt idx="351">
                  <c:v>29.2121</c:v>
                </c:pt>
                <c:pt idx="352">
                  <c:v>26.130299999999998</c:v>
                </c:pt>
                <c:pt idx="353">
                  <c:v>20.463799999999999</c:v>
                </c:pt>
                <c:pt idx="354">
                  <c:v>17.527799999999999</c:v>
                </c:pt>
                <c:pt idx="355">
                  <c:v>16.6663</c:v>
                </c:pt>
                <c:pt idx="356">
                  <c:v>14.254899999999999</c:v>
                </c:pt>
                <c:pt idx="357">
                  <c:v>12.3926</c:v>
                </c:pt>
                <c:pt idx="358">
                  <c:v>13.972300000000001</c:v>
                </c:pt>
                <c:pt idx="359">
                  <c:v>13.033300000000001</c:v>
                </c:pt>
                <c:pt idx="360">
                  <c:v>12.2255</c:v>
                </c:pt>
                <c:pt idx="361">
                  <c:v>25.099</c:v>
                </c:pt>
                <c:pt idx="362">
                  <c:v>18.581399999999999</c:v>
                </c:pt>
                <c:pt idx="363">
                  <c:v>15.049099999999999</c:v>
                </c:pt>
                <c:pt idx="364">
                  <c:v>22.165199999999999</c:v>
                </c:pt>
                <c:pt idx="365">
                  <c:v>21.653099999999998</c:v>
                </c:pt>
                <c:pt idx="366">
                  <c:v>22.776599999999998</c:v>
                </c:pt>
                <c:pt idx="367">
                  <c:v>9.3236899999999991</c:v>
                </c:pt>
                <c:pt idx="368">
                  <c:v>4.4251899999999997</c:v>
                </c:pt>
                <c:pt idx="369">
                  <c:v>12.726599999999999</c:v>
                </c:pt>
                <c:pt idx="370">
                  <c:v>11.9956</c:v>
                </c:pt>
                <c:pt idx="371">
                  <c:v>11.1997</c:v>
                </c:pt>
                <c:pt idx="372">
                  <c:v>10.951599999999999</c:v>
                </c:pt>
                <c:pt idx="373">
                  <c:v>11.8325</c:v>
                </c:pt>
                <c:pt idx="374">
                  <c:v>20.472000000000001</c:v>
                </c:pt>
                <c:pt idx="375">
                  <c:v>20.072600000000001</c:v>
                </c:pt>
                <c:pt idx="376">
                  <c:v>37.366399999999999</c:v>
                </c:pt>
                <c:pt idx="377">
                  <c:v>23.146799999999999</c:v>
                </c:pt>
                <c:pt idx="378">
                  <c:v>18.7958</c:v>
                </c:pt>
                <c:pt idx="379">
                  <c:v>21.955500000000001</c:v>
                </c:pt>
                <c:pt idx="380">
                  <c:v>32.954900000000002</c:v>
                </c:pt>
                <c:pt idx="381">
                  <c:v>32.452500000000001</c:v>
                </c:pt>
                <c:pt idx="382">
                  <c:v>24.836500000000001</c:v>
                </c:pt>
                <c:pt idx="383">
                  <c:v>24.1919</c:v>
                </c:pt>
                <c:pt idx="384">
                  <c:v>25.3596</c:v>
                </c:pt>
                <c:pt idx="385">
                  <c:v>13.1732</c:v>
                </c:pt>
                <c:pt idx="386">
                  <c:v>15.9026</c:v>
                </c:pt>
                <c:pt idx="387">
                  <c:v>11.360900000000001</c:v>
                </c:pt>
                <c:pt idx="388">
                  <c:v>20.355599999999999</c:v>
                </c:pt>
                <c:pt idx="389">
                  <c:v>25.249099999999999</c:v>
                </c:pt>
                <c:pt idx="390">
                  <c:v>18.582100000000001</c:v>
                </c:pt>
                <c:pt idx="391">
                  <c:v>17.153600000000001</c:v>
                </c:pt>
                <c:pt idx="392">
                  <c:v>9.9673800000000004</c:v>
                </c:pt>
                <c:pt idx="393">
                  <c:v>-4.0301900000000002</c:v>
                </c:pt>
                <c:pt idx="394">
                  <c:v>0.78629499999999997</c:v>
                </c:pt>
                <c:pt idx="395">
                  <c:v>16.897600000000001</c:v>
                </c:pt>
                <c:pt idx="396">
                  <c:v>25.132400000000001</c:v>
                </c:pt>
                <c:pt idx="397">
                  <c:v>22.900200000000002</c:v>
                </c:pt>
                <c:pt idx="398">
                  <c:v>19.444700000000001</c:v>
                </c:pt>
                <c:pt idx="399">
                  <c:v>25.393899999999999</c:v>
                </c:pt>
                <c:pt idx="400">
                  <c:v>18.738299999999999</c:v>
                </c:pt>
                <c:pt idx="401">
                  <c:v>46.106099999999998</c:v>
                </c:pt>
                <c:pt idx="402">
                  <c:v>17.855799999999999</c:v>
                </c:pt>
                <c:pt idx="403">
                  <c:v>24.319700000000001</c:v>
                </c:pt>
                <c:pt idx="404">
                  <c:v>24.7136</c:v>
                </c:pt>
                <c:pt idx="405">
                  <c:v>32.485599999999998</c:v>
                </c:pt>
                <c:pt idx="406">
                  <c:v>30.5486</c:v>
                </c:pt>
                <c:pt idx="407">
                  <c:v>26.222999999999999</c:v>
                </c:pt>
                <c:pt idx="408">
                  <c:v>27.225000000000001</c:v>
                </c:pt>
                <c:pt idx="409">
                  <c:v>32.395899999999997</c:v>
                </c:pt>
                <c:pt idx="410">
                  <c:v>28.54</c:v>
                </c:pt>
                <c:pt idx="411">
                  <c:v>25.907399999999999</c:v>
                </c:pt>
                <c:pt idx="412">
                  <c:v>18.837599999999998</c:v>
                </c:pt>
                <c:pt idx="413">
                  <c:v>37.256599999999999</c:v>
                </c:pt>
                <c:pt idx="414">
                  <c:v>20.522099999999998</c:v>
                </c:pt>
                <c:pt idx="415">
                  <c:v>11.052099999999999</c:v>
                </c:pt>
                <c:pt idx="416">
                  <c:v>15.2043</c:v>
                </c:pt>
                <c:pt idx="417">
                  <c:v>12.965999999999999</c:v>
                </c:pt>
                <c:pt idx="418">
                  <c:v>24.3751</c:v>
                </c:pt>
                <c:pt idx="419">
                  <c:v>27.7349</c:v>
                </c:pt>
                <c:pt idx="420">
                  <c:v>44.357799999999997</c:v>
                </c:pt>
                <c:pt idx="421">
                  <c:v>35.987099999999998</c:v>
                </c:pt>
                <c:pt idx="422">
                  <c:v>31.0778</c:v>
                </c:pt>
                <c:pt idx="423">
                  <c:v>34.827399999999997</c:v>
                </c:pt>
                <c:pt idx="424">
                  <c:v>38.257800000000003</c:v>
                </c:pt>
                <c:pt idx="425">
                  <c:v>40.370199999999997</c:v>
                </c:pt>
                <c:pt idx="426">
                  <c:v>37.650799999999997</c:v>
                </c:pt>
                <c:pt idx="427">
                  <c:v>49.502400000000002</c:v>
                </c:pt>
                <c:pt idx="428">
                  <c:v>24.440300000000001</c:v>
                </c:pt>
                <c:pt idx="429">
                  <c:v>23.619399999999999</c:v>
                </c:pt>
                <c:pt idx="430">
                  <c:v>19.9587</c:v>
                </c:pt>
                <c:pt idx="431">
                  <c:v>46.3962</c:v>
                </c:pt>
                <c:pt idx="432">
                  <c:v>80.0244</c:v>
                </c:pt>
                <c:pt idx="433">
                  <c:v>45.758299999999998</c:v>
                </c:pt>
                <c:pt idx="434">
                  <c:v>41.525399999999998</c:v>
                </c:pt>
                <c:pt idx="435">
                  <c:v>37.528700000000001</c:v>
                </c:pt>
                <c:pt idx="436">
                  <c:v>44.481000000000002</c:v>
                </c:pt>
                <c:pt idx="437">
                  <c:v>32.221299999999999</c:v>
                </c:pt>
                <c:pt idx="438">
                  <c:v>32.738500000000002</c:v>
                </c:pt>
                <c:pt idx="439">
                  <c:v>37.136600000000001</c:v>
                </c:pt>
                <c:pt idx="440">
                  <c:v>37.205399999999997</c:v>
                </c:pt>
                <c:pt idx="441">
                  <c:v>31.369700000000002</c:v>
                </c:pt>
                <c:pt idx="442">
                  <c:v>33.497700000000002</c:v>
                </c:pt>
                <c:pt idx="443">
                  <c:v>35.815300000000001</c:v>
                </c:pt>
                <c:pt idx="444">
                  <c:v>36.840600000000002</c:v>
                </c:pt>
                <c:pt idx="445">
                  <c:v>38.9069</c:v>
                </c:pt>
                <c:pt idx="446">
                  <c:v>174.41499999999999</c:v>
                </c:pt>
                <c:pt idx="447">
                  <c:v>89.011399999999995</c:v>
                </c:pt>
                <c:pt idx="448">
                  <c:v>53.573</c:v>
                </c:pt>
                <c:pt idx="449">
                  <c:v>45.095100000000002</c:v>
                </c:pt>
                <c:pt idx="450">
                  <c:v>45.885599999999997</c:v>
                </c:pt>
                <c:pt idx="451">
                  <c:v>27.848600000000001</c:v>
                </c:pt>
                <c:pt idx="452">
                  <c:v>27.120200000000001</c:v>
                </c:pt>
                <c:pt idx="453">
                  <c:v>30.5444</c:v>
                </c:pt>
                <c:pt idx="454">
                  <c:v>28.682400000000001</c:v>
                </c:pt>
                <c:pt idx="455">
                  <c:v>25.65</c:v>
                </c:pt>
                <c:pt idx="456">
                  <c:v>23.307500000000001</c:v>
                </c:pt>
                <c:pt idx="457">
                  <c:v>26.7561</c:v>
                </c:pt>
                <c:pt idx="458">
                  <c:v>24.835699999999999</c:v>
                </c:pt>
                <c:pt idx="459">
                  <c:v>21.0961</c:v>
                </c:pt>
                <c:pt idx="460">
                  <c:v>17.0398</c:v>
                </c:pt>
                <c:pt idx="461">
                  <c:v>15.6426</c:v>
                </c:pt>
                <c:pt idx="462">
                  <c:v>18.719000000000001</c:v>
                </c:pt>
                <c:pt idx="463">
                  <c:v>21.127099999999999</c:v>
                </c:pt>
                <c:pt idx="464">
                  <c:v>23.535599999999999</c:v>
                </c:pt>
                <c:pt idx="465">
                  <c:v>24.8567</c:v>
                </c:pt>
                <c:pt idx="466">
                  <c:v>31.221399999999999</c:v>
                </c:pt>
                <c:pt idx="467">
                  <c:v>41.492899999999999</c:v>
                </c:pt>
                <c:pt idx="468">
                  <c:v>47.127699999999997</c:v>
                </c:pt>
                <c:pt idx="469">
                  <c:v>60.690199999999997</c:v>
                </c:pt>
                <c:pt idx="470">
                  <c:v>42.4071</c:v>
                </c:pt>
                <c:pt idx="471">
                  <c:v>29.9541</c:v>
                </c:pt>
                <c:pt idx="472">
                  <c:v>28.026399999999999</c:v>
                </c:pt>
                <c:pt idx="473">
                  <c:v>29.6812</c:v>
                </c:pt>
                <c:pt idx="474">
                  <c:v>22.023399999999999</c:v>
                </c:pt>
                <c:pt idx="475">
                  <c:v>24.131699999999999</c:v>
                </c:pt>
                <c:pt idx="476">
                  <c:v>21.950399999999998</c:v>
                </c:pt>
                <c:pt idx="477">
                  <c:v>21.825500000000002</c:v>
                </c:pt>
                <c:pt idx="478">
                  <c:v>20.924800000000001</c:v>
                </c:pt>
                <c:pt idx="479">
                  <c:v>16.459900000000001</c:v>
                </c:pt>
                <c:pt idx="480">
                  <c:v>13.126300000000001</c:v>
                </c:pt>
                <c:pt idx="481">
                  <c:v>6.0800700000000001</c:v>
                </c:pt>
                <c:pt idx="482">
                  <c:v>5.7641099999999996</c:v>
                </c:pt>
                <c:pt idx="483">
                  <c:v>15.4315</c:v>
                </c:pt>
                <c:pt idx="484">
                  <c:v>16.287500000000001</c:v>
                </c:pt>
                <c:pt idx="485">
                  <c:v>19.034800000000001</c:v>
                </c:pt>
                <c:pt idx="486">
                  <c:v>16.851500000000001</c:v>
                </c:pt>
                <c:pt idx="487">
                  <c:v>2.57084</c:v>
                </c:pt>
                <c:pt idx="488">
                  <c:v>22.831199999999999</c:v>
                </c:pt>
                <c:pt idx="489">
                  <c:v>0.74021499999999996</c:v>
                </c:pt>
                <c:pt idx="490">
                  <c:v>19.959</c:v>
                </c:pt>
                <c:pt idx="491">
                  <c:v>-1.4238</c:v>
                </c:pt>
                <c:pt idx="492">
                  <c:v>9.2226400000000002</c:v>
                </c:pt>
                <c:pt idx="493">
                  <c:v>15.102499999999999</c:v>
                </c:pt>
                <c:pt idx="494">
                  <c:v>10.790900000000001</c:v>
                </c:pt>
                <c:pt idx="495">
                  <c:v>15.1812</c:v>
                </c:pt>
                <c:pt idx="496">
                  <c:v>19.1828</c:v>
                </c:pt>
                <c:pt idx="497">
                  <c:v>19.4178</c:v>
                </c:pt>
                <c:pt idx="498">
                  <c:v>18.339400000000001</c:v>
                </c:pt>
                <c:pt idx="499">
                  <c:v>14.853199999999999</c:v>
                </c:pt>
                <c:pt idx="500">
                  <c:v>14.500400000000001</c:v>
                </c:pt>
                <c:pt idx="501">
                  <c:v>13.895200000000001</c:v>
                </c:pt>
                <c:pt idx="502">
                  <c:v>14.5655</c:v>
                </c:pt>
                <c:pt idx="503">
                  <c:v>13.897399999999999</c:v>
                </c:pt>
                <c:pt idx="504">
                  <c:v>12.7933</c:v>
                </c:pt>
                <c:pt idx="505">
                  <c:v>18.897300000000001</c:v>
                </c:pt>
                <c:pt idx="506">
                  <c:v>25.5153</c:v>
                </c:pt>
                <c:pt idx="507">
                  <c:v>12.844799999999999</c:v>
                </c:pt>
                <c:pt idx="508">
                  <c:v>15.076000000000001</c:v>
                </c:pt>
                <c:pt idx="509">
                  <c:v>12.999499999999999</c:v>
                </c:pt>
                <c:pt idx="510">
                  <c:v>10.6838</c:v>
                </c:pt>
                <c:pt idx="511">
                  <c:v>16.7028</c:v>
                </c:pt>
                <c:pt idx="512">
                  <c:v>15.8957</c:v>
                </c:pt>
                <c:pt idx="513">
                  <c:v>15.9176</c:v>
                </c:pt>
                <c:pt idx="514">
                  <c:v>38.442300000000003</c:v>
                </c:pt>
                <c:pt idx="515">
                  <c:v>30.417200000000001</c:v>
                </c:pt>
                <c:pt idx="516">
                  <c:v>21.110600000000002</c:v>
                </c:pt>
                <c:pt idx="517">
                  <c:v>12.8093</c:v>
                </c:pt>
                <c:pt idx="518">
                  <c:v>17.352699999999999</c:v>
                </c:pt>
                <c:pt idx="519">
                  <c:v>12.649800000000001</c:v>
                </c:pt>
                <c:pt idx="520">
                  <c:v>15.236499999999999</c:v>
                </c:pt>
                <c:pt idx="521">
                  <c:v>6.7758799999999999</c:v>
                </c:pt>
                <c:pt idx="522">
                  <c:v>13.944000000000001</c:v>
                </c:pt>
                <c:pt idx="523">
                  <c:v>18.876100000000001</c:v>
                </c:pt>
                <c:pt idx="524">
                  <c:v>16.164999999999999</c:v>
                </c:pt>
                <c:pt idx="525">
                  <c:v>21.3782</c:v>
                </c:pt>
                <c:pt idx="526">
                  <c:v>20.572299999999998</c:v>
                </c:pt>
                <c:pt idx="527">
                  <c:v>13.9915</c:v>
                </c:pt>
                <c:pt idx="528">
                  <c:v>14.886900000000001</c:v>
                </c:pt>
                <c:pt idx="529">
                  <c:v>13.9017</c:v>
                </c:pt>
                <c:pt idx="530">
                  <c:v>12.835800000000001</c:v>
                </c:pt>
                <c:pt idx="531">
                  <c:v>15.9125</c:v>
                </c:pt>
                <c:pt idx="532">
                  <c:v>15.383900000000001</c:v>
                </c:pt>
                <c:pt idx="533">
                  <c:v>10.207599999999999</c:v>
                </c:pt>
                <c:pt idx="534">
                  <c:v>9.7574400000000008</c:v>
                </c:pt>
                <c:pt idx="535">
                  <c:v>9.1732700000000005</c:v>
                </c:pt>
                <c:pt idx="536">
                  <c:v>8.4942600000000006</c:v>
                </c:pt>
                <c:pt idx="537">
                  <c:v>0.76044500000000004</c:v>
                </c:pt>
                <c:pt idx="538">
                  <c:v>7.5612399999999997</c:v>
                </c:pt>
                <c:pt idx="539">
                  <c:v>0.84222900000000001</c:v>
                </c:pt>
                <c:pt idx="540">
                  <c:v>19.037600000000001</c:v>
                </c:pt>
                <c:pt idx="541">
                  <c:v>6.6413799999999998</c:v>
                </c:pt>
                <c:pt idx="542">
                  <c:v>17.2407</c:v>
                </c:pt>
                <c:pt idx="543">
                  <c:v>15.7256</c:v>
                </c:pt>
                <c:pt idx="544">
                  <c:v>16.065899999999999</c:v>
                </c:pt>
                <c:pt idx="545">
                  <c:v>15.676299999999999</c:v>
                </c:pt>
                <c:pt idx="546">
                  <c:v>7.6029900000000001</c:v>
                </c:pt>
                <c:pt idx="547">
                  <c:v>10.2715</c:v>
                </c:pt>
                <c:pt idx="548">
                  <c:v>11.238200000000001</c:v>
                </c:pt>
                <c:pt idx="549">
                  <c:v>13.998100000000001</c:v>
                </c:pt>
                <c:pt idx="550">
                  <c:v>12.810499999999999</c:v>
                </c:pt>
                <c:pt idx="551">
                  <c:v>15.516400000000001</c:v>
                </c:pt>
                <c:pt idx="552">
                  <c:v>15.0938</c:v>
                </c:pt>
                <c:pt idx="553">
                  <c:v>16.838799999999999</c:v>
                </c:pt>
                <c:pt idx="554">
                  <c:v>13.2042</c:v>
                </c:pt>
                <c:pt idx="555">
                  <c:v>20.763999999999999</c:v>
                </c:pt>
                <c:pt idx="556">
                  <c:v>22.675699999999999</c:v>
                </c:pt>
                <c:pt idx="557">
                  <c:v>20.080100000000002</c:v>
                </c:pt>
                <c:pt idx="558">
                  <c:v>25.073699999999999</c:v>
                </c:pt>
                <c:pt idx="559">
                  <c:v>21.819900000000001</c:v>
                </c:pt>
                <c:pt idx="560">
                  <c:v>20.919899999999998</c:v>
                </c:pt>
                <c:pt idx="561">
                  <c:v>15.184200000000001</c:v>
                </c:pt>
                <c:pt idx="562">
                  <c:v>19.276700000000002</c:v>
                </c:pt>
                <c:pt idx="563">
                  <c:v>22.479399999999998</c:v>
                </c:pt>
                <c:pt idx="564">
                  <c:v>28.9558</c:v>
                </c:pt>
                <c:pt idx="565">
                  <c:v>19.351500000000001</c:v>
                </c:pt>
                <c:pt idx="566">
                  <c:v>33.263399999999997</c:v>
                </c:pt>
                <c:pt idx="567">
                  <c:v>20.928899999999999</c:v>
                </c:pt>
                <c:pt idx="568">
                  <c:v>13.431100000000001</c:v>
                </c:pt>
                <c:pt idx="569">
                  <c:v>32.280200000000001</c:v>
                </c:pt>
                <c:pt idx="570">
                  <c:v>26.8017</c:v>
                </c:pt>
                <c:pt idx="571">
                  <c:v>22.470600000000001</c:v>
                </c:pt>
                <c:pt idx="572">
                  <c:v>27.260999999999999</c:v>
                </c:pt>
                <c:pt idx="573">
                  <c:v>24.036899999999999</c:v>
                </c:pt>
                <c:pt idx="574">
                  <c:v>22.490400000000001</c:v>
                </c:pt>
                <c:pt idx="575">
                  <c:v>15.434200000000001</c:v>
                </c:pt>
                <c:pt idx="576">
                  <c:v>25.5581</c:v>
                </c:pt>
                <c:pt idx="577">
                  <c:v>27.598800000000001</c:v>
                </c:pt>
                <c:pt idx="578">
                  <c:v>36.191699999999997</c:v>
                </c:pt>
                <c:pt idx="579">
                  <c:v>32.665799999999997</c:v>
                </c:pt>
                <c:pt idx="580">
                  <c:v>30.1004</c:v>
                </c:pt>
                <c:pt idx="581">
                  <c:v>32.146000000000001</c:v>
                </c:pt>
                <c:pt idx="582">
                  <c:v>24.670200000000001</c:v>
                </c:pt>
                <c:pt idx="583">
                  <c:v>10.6479</c:v>
                </c:pt>
                <c:pt idx="584">
                  <c:v>10.2729</c:v>
                </c:pt>
                <c:pt idx="585">
                  <c:v>12.196</c:v>
                </c:pt>
                <c:pt idx="586">
                  <c:v>13.0726</c:v>
                </c:pt>
                <c:pt idx="587">
                  <c:v>15.6061</c:v>
                </c:pt>
                <c:pt idx="588">
                  <c:v>13.745799999999999</c:v>
                </c:pt>
                <c:pt idx="589">
                  <c:v>15.292199999999999</c:v>
                </c:pt>
                <c:pt idx="590">
                  <c:v>17.679099999999998</c:v>
                </c:pt>
                <c:pt idx="591">
                  <c:v>25.319800000000001</c:v>
                </c:pt>
                <c:pt idx="592">
                  <c:v>25.707000000000001</c:v>
                </c:pt>
                <c:pt idx="593">
                  <c:v>24.0823</c:v>
                </c:pt>
                <c:pt idx="594">
                  <c:v>27.292000000000002</c:v>
                </c:pt>
                <c:pt idx="595">
                  <c:v>63.7744</c:v>
                </c:pt>
                <c:pt idx="596">
                  <c:v>41.168199999999999</c:v>
                </c:pt>
                <c:pt idx="597">
                  <c:v>29.101199999999999</c:v>
                </c:pt>
                <c:pt idx="598">
                  <c:v>18.2606</c:v>
                </c:pt>
                <c:pt idx="599">
                  <c:v>25.252500000000001</c:v>
                </c:pt>
                <c:pt idx="600">
                  <c:v>17.892099999999999</c:v>
                </c:pt>
                <c:pt idx="601">
                  <c:v>14.5412</c:v>
                </c:pt>
                <c:pt idx="602">
                  <c:v>15.4794</c:v>
                </c:pt>
                <c:pt idx="603">
                  <c:v>11.968500000000001</c:v>
                </c:pt>
                <c:pt idx="604">
                  <c:v>22.020499999999998</c:v>
                </c:pt>
                <c:pt idx="605">
                  <c:v>28.6098</c:v>
                </c:pt>
                <c:pt idx="606">
                  <c:v>36.328699999999998</c:v>
                </c:pt>
                <c:pt idx="607">
                  <c:v>14.3574</c:v>
                </c:pt>
                <c:pt idx="608">
                  <c:v>8.9737399999999994</c:v>
                </c:pt>
                <c:pt idx="609">
                  <c:v>2.75684</c:v>
                </c:pt>
                <c:pt idx="610">
                  <c:v>3.6494399999999998</c:v>
                </c:pt>
                <c:pt idx="611">
                  <c:v>7.6318900000000003</c:v>
                </c:pt>
                <c:pt idx="612">
                  <c:v>24.989599999999999</c:v>
                </c:pt>
                <c:pt idx="613">
                  <c:v>25.4162</c:v>
                </c:pt>
                <c:pt idx="614">
                  <c:v>29.060500000000001</c:v>
                </c:pt>
                <c:pt idx="615">
                  <c:v>19.865500000000001</c:v>
                </c:pt>
                <c:pt idx="616">
                  <c:v>18.993200000000002</c:v>
                </c:pt>
                <c:pt idx="617">
                  <c:v>18.372</c:v>
                </c:pt>
                <c:pt idx="618">
                  <c:v>37.808700000000002</c:v>
                </c:pt>
                <c:pt idx="619">
                  <c:v>46.899299999999997</c:v>
                </c:pt>
                <c:pt idx="620">
                  <c:v>56.810400000000001</c:v>
                </c:pt>
                <c:pt idx="621">
                  <c:v>44.813299999999998</c:v>
                </c:pt>
                <c:pt idx="622">
                  <c:v>26.6997</c:v>
                </c:pt>
                <c:pt idx="623">
                  <c:v>19.7088</c:v>
                </c:pt>
                <c:pt idx="624">
                  <c:v>19.708100000000002</c:v>
                </c:pt>
                <c:pt idx="625">
                  <c:v>31.3432</c:v>
                </c:pt>
                <c:pt idx="626">
                  <c:v>-1.30176</c:v>
                </c:pt>
                <c:pt idx="627">
                  <c:v>37.809399999999997</c:v>
                </c:pt>
                <c:pt idx="628">
                  <c:v>21.967199999999998</c:v>
                </c:pt>
                <c:pt idx="629">
                  <c:v>20.720099999999999</c:v>
                </c:pt>
                <c:pt idx="630">
                  <c:v>17.3751</c:v>
                </c:pt>
                <c:pt idx="631">
                  <c:v>16.1206</c:v>
                </c:pt>
                <c:pt idx="632">
                  <c:v>0.50768100000000005</c:v>
                </c:pt>
                <c:pt idx="633">
                  <c:v>6.4253999999999998</c:v>
                </c:pt>
                <c:pt idx="634">
                  <c:v>5.5059899999999997</c:v>
                </c:pt>
                <c:pt idx="635">
                  <c:v>10.7377</c:v>
                </c:pt>
                <c:pt idx="636">
                  <c:v>7.7793000000000001</c:v>
                </c:pt>
                <c:pt idx="637">
                  <c:v>12.0366</c:v>
                </c:pt>
                <c:pt idx="638">
                  <c:v>15.678900000000001</c:v>
                </c:pt>
                <c:pt idx="639">
                  <c:v>9.9370899999999995</c:v>
                </c:pt>
                <c:pt idx="640">
                  <c:v>16.9285</c:v>
                </c:pt>
                <c:pt idx="641">
                  <c:v>13.3736</c:v>
                </c:pt>
                <c:pt idx="642">
                  <c:v>21.0319</c:v>
                </c:pt>
                <c:pt idx="643">
                  <c:v>16.147099999999998</c:v>
                </c:pt>
                <c:pt idx="644">
                  <c:v>28.190799999999999</c:v>
                </c:pt>
                <c:pt idx="645">
                  <c:v>15.957599999999999</c:v>
                </c:pt>
                <c:pt idx="646">
                  <c:v>29.5212</c:v>
                </c:pt>
                <c:pt idx="647">
                  <c:v>13.197900000000001</c:v>
                </c:pt>
                <c:pt idx="648">
                  <c:v>12.0411</c:v>
                </c:pt>
                <c:pt idx="649">
                  <c:v>11.557399999999999</c:v>
                </c:pt>
                <c:pt idx="650">
                  <c:v>17.564900000000002</c:v>
                </c:pt>
                <c:pt idx="651">
                  <c:v>13.304</c:v>
                </c:pt>
                <c:pt idx="652">
                  <c:v>23.8889</c:v>
                </c:pt>
                <c:pt idx="653">
                  <c:v>17.116800000000001</c:v>
                </c:pt>
                <c:pt idx="654">
                  <c:v>16.085799999999999</c:v>
                </c:pt>
                <c:pt idx="655">
                  <c:v>29.712399999999999</c:v>
                </c:pt>
                <c:pt idx="656">
                  <c:v>16.236799999999999</c:v>
                </c:pt>
                <c:pt idx="657">
                  <c:v>12.5289</c:v>
                </c:pt>
                <c:pt idx="658">
                  <c:v>9.1112900000000003</c:v>
                </c:pt>
                <c:pt idx="659">
                  <c:v>3.6824699999999999</c:v>
                </c:pt>
                <c:pt idx="660">
                  <c:v>3.16031</c:v>
                </c:pt>
                <c:pt idx="661">
                  <c:v>6.4901400000000002</c:v>
                </c:pt>
                <c:pt idx="662">
                  <c:v>11.0497</c:v>
                </c:pt>
                <c:pt idx="663">
                  <c:v>11.4239</c:v>
                </c:pt>
                <c:pt idx="664">
                  <c:v>8.2147900000000007</c:v>
                </c:pt>
                <c:pt idx="665">
                  <c:v>10.2746</c:v>
                </c:pt>
                <c:pt idx="666">
                  <c:v>21.307200000000002</c:v>
                </c:pt>
                <c:pt idx="667">
                  <c:v>12.6797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86752"/>
        <c:axId val="74187904"/>
      </c:scatterChart>
      <c:valAx>
        <c:axId val="7418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7904"/>
        <c:crossesAt val="0"/>
        <c:crossBetween val="midCat"/>
      </c:valAx>
      <c:valAx>
        <c:axId val="74187904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6752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7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15.28515625" customWidth="1"/>
    <col min="2" max="3" width="15.28515625" style="14" customWidth="1"/>
    <col min="4" max="4" width="15.28515625" customWidth="1"/>
  </cols>
  <sheetData>
    <row r="1" spans="1:4" ht="25.5">
      <c r="A1" s="1" t="s">
        <v>0</v>
      </c>
      <c r="B1" s="1" t="s">
        <v>18</v>
      </c>
      <c r="C1" s="1" t="s">
        <v>19</v>
      </c>
      <c r="D1" s="2" t="s">
        <v>11</v>
      </c>
    </row>
    <row r="2" spans="1:4">
      <c r="A2" s="28">
        <v>43497.020833333299</v>
      </c>
      <c r="B2" s="31">
        <v>2.0637500000000002</v>
      </c>
      <c r="C2" s="31">
        <v>1.2971250000000001</v>
      </c>
      <c r="D2" s="7">
        <v>8</v>
      </c>
    </row>
    <row r="3" spans="1:4">
      <c r="A3" s="32">
        <v>43497.041666666701</v>
      </c>
      <c r="B3" s="33">
        <v>1.9993749999999999</v>
      </c>
      <c r="C3" s="33">
        <v>1.21225</v>
      </c>
      <c r="D3" s="8">
        <v>8</v>
      </c>
    </row>
    <row r="4" spans="1:4">
      <c r="A4" s="28">
        <v>43497.0625</v>
      </c>
      <c r="B4" s="31">
        <v>1.8638749999999999</v>
      </c>
      <c r="C4" s="31">
        <v>1.27325</v>
      </c>
      <c r="D4" s="7">
        <v>8</v>
      </c>
    </row>
    <row r="5" spans="1:4">
      <c r="A5" s="32">
        <v>43497.083333333299</v>
      </c>
      <c r="B5" s="33">
        <v>1.881167</v>
      </c>
      <c r="C5" s="33">
        <v>1.321167</v>
      </c>
      <c r="D5" s="8">
        <v>8</v>
      </c>
    </row>
    <row r="6" spans="1:4">
      <c r="A6" s="28">
        <v>43497.104166666701</v>
      </c>
      <c r="B6" s="31">
        <v>1.8140000000000001</v>
      </c>
      <c r="C6" s="31">
        <v>1.3036669999999999</v>
      </c>
      <c r="D6" s="7">
        <v>8</v>
      </c>
    </row>
    <row r="7" spans="1:4">
      <c r="A7" s="32">
        <v>43497.125</v>
      </c>
      <c r="B7" s="33">
        <v>2.0337999999999998</v>
      </c>
      <c r="C7" s="33">
        <v>1.3080000000000001</v>
      </c>
      <c r="D7" s="8">
        <v>8</v>
      </c>
    </row>
    <row r="8" spans="1:4">
      <c r="A8" s="28">
        <v>43497.145833333299</v>
      </c>
      <c r="B8" s="31">
        <v>2.0283329999999999</v>
      </c>
      <c r="C8" s="31">
        <v>1.3397779999999999</v>
      </c>
      <c r="D8" s="7">
        <v>8</v>
      </c>
    </row>
    <row r="9" spans="1:4">
      <c r="A9" s="32">
        <v>43497.166666666701</v>
      </c>
      <c r="B9" s="33">
        <v>2.011625</v>
      </c>
      <c r="C9" s="33">
        <v>1.6575</v>
      </c>
      <c r="D9" s="8">
        <v>8</v>
      </c>
    </row>
    <row r="10" spans="1:4">
      <c r="A10" s="28">
        <v>43497.1875</v>
      </c>
      <c r="B10" s="31">
        <v>2.1211250000000001</v>
      </c>
      <c r="C10" s="31">
        <v>1.679875</v>
      </c>
      <c r="D10" s="7">
        <v>8</v>
      </c>
    </row>
    <row r="11" spans="1:4">
      <c r="A11" s="32">
        <v>43497.208333333299</v>
      </c>
      <c r="B11" s="33">
        <v>2.7247499999999998</v>
      </c>
      <c r="C11" s="33">
        <v>1.5747500000000001</v>
      </c>
      <c r="D11" s="8">
        <v>8</v>
      </c>
    </row>
    <row r="12" spans="1:4">
      <c r="A12" s="28">
        <v>43497.229166666701</v>
      </c>
      <c r="B12" s="31">
        <v>2.766</v>
      </c>
      <c r="C12" s="31">
        <v>1.6242859999999999</v>
      </c>
      <c r="D12" s="7">
        <v>8</v>
      </c>
    </row>
    <row r="13" spans="1:4">
      <c r="A13" s="32">
        <v>43497.25</v>
      </c>
      <c r="B13" s="33">
        <v>2.9586670000000002</v>
      </c>
      <c r="C13" s="33">
        <v>1.5105</v>
      </c>
      <c r="D13" s="8">
        <v>8</v>
      </c>
    </row>
    <row r="14" spans="1:4">
      <c r="A14" s="28">
        <v>43497.270833333299</v>
      </c>
      <c r="B14" s="31">
        <v>2.972445</v>
      </c>
      <c r="C14" s="31">
        <v>1.3925000000000001</v>
      </c>
      <c r="D14" s="7">
        <v>8</v>
      </c>
    </row>
    <row r="15" spans="1:4">
      <c r="A15" s="32">
        <v>43497.291666666701</v>
      </c>
      <c r="B15" s="33">
        <v>2.479333</v>
      </c>
      <c r="C15" s="33">
        <v>1.441778</v>
      </c>
      <c r="D15" s="8">
        <v>8</v>
      </c>
    </row>
    <row r="16" spans="1:4">
      <c r="A16" s="28">
        <v>43497.3125</v>
      </c>
      <c r="B16" s="31">
        <v>2.2988749999999998</v>
      </c>
      <c r="C16" s="31">
        <v>1.5006250000000001</v>
      </c>
      <c r="D16" s="7">
        <v>8</v>
      </c>
    </row>
    <row r="17" spans="1:4">
      <c r="A17" s="32">
        <v>43497.333333333299</v>
      </c>
      <c r="B17" s="33">
        <v>2.130125</v>
      </c>
      <c r="C17" s="33">
        <v>1.5018750000000001</v>
      </c>
      <c r="D17" s="8">
        <v>8</v>
      </c>
    </row>
    <row r="18" spans="1:4">
      <c r="A18" s="28">
        <v>43497.354166666701</v>
      </c>
      <c r="B18" s="31">
        <v>2.0326249999999999</v>
      </c>
      <c r="C18" s="31">
        <v>1.5585</v>
      </c>
      <c r="D18" s="7">
        <v>8</v>
      </c>
    </row>
    <row r="19" spans="1:4">
      <c r="A19" s="32">
        <v>43497.375</v>
      </c>
      <c r="B19" s="33">
        <v>2.0266250000000001</v>
      </c>
      <c r="C19" s="33">
        <v>1.52475</v>
      </c>
      <c r="D19" s="8">
        <v>8</v>
      </c>
    </row>
    <row r="20" spans="1:4">
      <c r="A20" s="28">
        <v>43497.395833333299</v>
      </c>
      <c r="B20" s="31">
        <v>1.914833</v>
      </c>
      <c r="C20" s="31">
        <v>1.4546669999999999</v>
      </c>
      <c r="D20" s="7">
        <v>8</v>
      </c>
    </row>
    <row r="21" spans="1:4">
      <c r="A21" s="32">
        <v>43497.416666666701</v>
      </c>
      <c r="B21" s="33">
        <v>2.0686249999999999</v>
      </c>
      <c r="C21" s="33">
        <v>1.37025</v>
      </c>
      <c r="D21" s="8">
        <v>8</v>
      </c>
    </row>
    <row r="22" spans="1:4">
      <c r="A22" s="28">
        <v>43497.4375</v>
      </c>
      <c r="B22" s="31">
        <v>2.056</v>
      </c>
      <c r="C22" s="31">
        <v>1.432375</v>
      </c>
      <c r="D22" s="7">
        <v>8</v>
      </c>
    </row>
    <row r="23" spans="1:4">
      <c r="A23" s="32">
        <v>43497.458333333299</v>
      </c>
      <c r="B23" s="33">
        <v>1.926625</v>
      </c>
      <c r="C23" s="33">
        <v>1.655375</v>
      </c>
      <c r="D23" s="8">
        <v>8</v>
      </c>
    </row>
    <row r="24" spans="1:4">
      <c r="A24" s="28">
        <v>43497.479166666701</v>
      </c>
      <c r="B24" s="31">
        <v>1.804</v>
      </c>
      <c r="C24" s="31">
        <v>1.711625</v>
      </c>
      <c r="D24" s="7">
        <v>8</v>
      </c>
    </row>
    <row r="25" spans="1:4">
      <c r="A25" s="32">
        <v>43497.5</v>
      </c>
      <c r="B25" s="33">
        <v>1.8672500000000001</v>
      </c>
      <c r="C25" s="33">
        <v>1.5193749999999999</v>
      </c>
      <c r="D25" s="8">
        <v>8</v>
      </c>
    </row>
    <row r="26" spans="1:4">
      <c r="A26" s="28">
        <v>43497.520833333299</v>
      </c>
      <c r="B26" s="31">
        <v>1.9261250000000001</v>
      </c>
      <c r="C26" s="31">
        <v>1.3912500000000001</v>
      </c>
      <c r="D26" s="7">
        <v>8</v>
      </c>
    </row>
    <row r="27" spans="1:4">
      <c r="A27" s="32">
        <v>43497.541666666701</v>
      </c>
      <c r="B27" s="33">
        <v>2.0102859999999998</v>
      </c>
      <c r="C27" s="33">
        <v>1.385143</v>
      </c>
      <c r="D27" s="8">
        <v>8</v>
      </c>
    </row>
    <row r="28" spans="1:4">
      <c r="A28" s="28">
        <v>43497.5625</v>
      </c>
      <c r="B28" s="31">
        <v>1.99475</v>
      </c>
      <c r="C28" s="31">
        <v>1.3042860000000001</v>
      </c>
      <c r="D28" s="7">
        <v>8</v>
      </c>
    </row>
    <row r="29" spans="1:4">
      <c r="A29" s="32">
        <v>43497.583333333299</v>
      </c>
      <c r="B29" s="33">
        <v>1.952</v>
      </c>
      <c r="C29" s="33">
        <v>1.21275</v>
      </c>
      <c r="D29" s="8">
        <v>8</v>
      </c>
    </row>
    <row r="30" spans="1:4">
      <c r="A30" s="28">
        <v>43497.604166666701</v>
      </c>
      <c r="B30" s="31">
        <v>1.8865559999999999</v>
      </c>
      <c r="C30" s="31">
        <v>0.83462499999999995</v>
      </c>
      <c r="D30" s="7">
        <v>8</v>
      </c>
    </row>
    <row r="31" spans="1:4">
      <c r="A31" s="32">
        <v>43497.625</v>
      </c>
      <c r="B31" s="33">
        <v>1.536143</v>
      </c>
      <c r="C31" s="33">
        <v>0.63619999999999999</v>
      </c>
      <c r="D31" s="8">
        <v>8</v>
      </c>
    </row>
    <row r="32" spans="1:4">
      <c r="A32" s="28">
        <v>43497.645833333299</v>
      </c>
      <c r="B32" s="31">
        <v>1.4836670000000001</v>
      </c>
      <c r="C32" s="31">
        <v>0.4131667</v>
      </c>
      <c r="D32" s="7">
        <v>8</v>
      </c>
    </row>
    <row r="33" spans="1:4">
      <c r="A33" s="32">
        <v>43497.666666666701</v>
      </c>
      <c r="B33" s="33">
        <v>1.3277140000000001</v>
      </c>
      <c r="C33" s="33">
        <v>0.29783330000000002</v>
      </c>
      <c r="D33" s="8">
        <v>8</v>
      </c>
    </row>
    <row r="34" spans="1:4">
      <c r="A34" s="28">
        <v>43497.6875</v>
      </c>
      <c r="B34" s="29"/>
      <c r="C34" s="29"/>
      <c r="D34" s="7">
        <v>8</v>
      </c>
    </row>
    <row r="35" spans="1:4">
      <c r="A35" s="32">
        <v>43497.708333333299</v>
      </c>
      <c r="B35" s="30"/>
      <c r="C35" s="33">
        <v>0.38424999999999998</v>
      </c>
      <c r="D35" s="8">
        <v>8</v>
      </c>
    </row>
    <row r="36" spans="1:4">
      <c r="A36" s="28">
        <v>43497.729166666701</v>
      </c>
      <c r="B36" s="31">
        <v>0.92337499999999995</v>
      </c>
      <c r="C36" s="31">
        <v>0.39174999999999999</v>
      </c>
      <c r="D36" s="7">
        <v>8</v>
      </c>
    </row>
    <row r="37" spans="1:4">
      <c r="A37" s="32">
        <v>43497.75</v>
      </c>
      <c r="B37" s="33">
        <v>1.266</v>
      </c>
      <c r="C37" s="33">
        <v>0.51212500000000005</v>
      </c>
      <c r="D37" s="8">
        <v>8</v>
      </c>
    </row>
    <row r="38" spans="1:4">
      <c r="A38" s="28">
        <v>43497.770833333299</v>
      </c>
      <c r="B38" s="31">
        <v>1.5661670000000001</v>
      </c>
      <c r="C38" s="31">
        <v>0.45100000000000001</v>
      </c>
      <c r="D38" s="7">
        <v>8</v>
      </c>
    </row>
    <row r="39" spans="1:4">
      <c r="A39" s="32">
        <v>43497.791666666701</v>
      </c>
      <c r="B39" s="33">
        <v>1.459667</v>
      </c>
      <c r="C39" s="33">
        <v>0.504</v>
      </c>
      <c r="D39" s="8">
        <v>8</v>
      </c>
    </row>
    <row r="40" spans="1:4">
      <c r="A40" s="28">
        <v>43497.8125</v>
      </c>
      <c r="B40" s="31">
        <v>1.40825</v>
      </c>
      <c r="C40" s="31">
        <v>0.496</v>
      </c>
      <c r="D40" s="7">
        <v>8</v>
      </c>
    </row>
    <row r="41" spans="1:4">
      <c r="A41" s="32">
        <v>43497.833333333299</v>
      </c>
      <c r="B41" s="33">
        <v>1.7568999999999999</v>
      </c>
      <c r="C41" s="33">
        <v>0.4718</v>
      </c>
      <c r="D41" s="8">
        <v>8</v>
      </c>
    </row>
    <row r="42" spans="1:4">
      <c r="A42" s="28">
        <v>43497.854166666701</v>
      </c>
      <c r="B42" s="31">
        <v>1.7896669999999999</v>
      </c>
      <c r="C42" s="31">
        <v>0.51533340000000005</v>
      </c>
      <c r="D42" s="7">
        <v>8</v>
      </c>
    </row>
    <row r="43" spans="1:4">
      <c r="A43" s="32">
        <v>43497.875</v>
      </c>
      <c r="B43" s="33">
        <v>1.7915000000000001</v>
      </c>
      <c r="C43" s="33">
        <v>0.55074999999999996</v>
      </c>
      <c r="D43" s="8">
        <v>8</v>
      </c>
    </row>
    <row r="44" spans="1:4">
      <c r="A44" s="28">
        <v>43497.895833333299</v>
      </c>
      <c r="B44" s="31">
        <v>1.376125</v>
      </c>
      <c r="C44" s="31">
        <v>0.59137499999999998</v>
      </c>
      <c r="D44" s="7">
        <v>8</v>
      </c>
    </row>
    <row r="45" spans="1:4">
      <c r="A45" s="32">
        <v>43497.916666666701</v>
      </c>
      <c r="B45" s="33">
        <v>1.4570000000000001</v>
      </c>
      <c r="C45" s="33">
        <v>0.61799999999999999</v>
      </c>
      <c r="D45" s="8">
        <v>8</v>
      </c>
    </row>
    <row r="46" spans="1:4">
      <c r="A46" s="28">
        <v>43497.9375</v>
      </c>
      <c r="B46" s="31">
        <v>1.37</v>
      </c>
      <c r="C46" s="31">
        <v>0.60233329999999996</v>
      </c>
      <c r="D46" s="7">
        <v>8</v>
      </c>
    </row>
    <row r="47" spans="1:4">
      <c r="A47" s="32">
        <v>43497.958333333299</v>
      </c>
      <c r="B47" s="33">
        <v>1.038286</v>
      </c>
      <c r="C47" s="33">
        <v>0.63714280000000001</v>
      </c>
      <c r="D47" s="8">
        <v>8</v>
      </c>
    </row>
    <row r="48" spans="1:4">
      <c r="A48" s="28">
        <v>43497.979166666701</v>
      </c>
      <c r="B48" s="31">
        <v>1.1515</v>
      </c>
      <c r="C48" s="31">
        <v>0.6512</v>
      </c>
      <c r="D48" s="7">
        <v>8</v>
      </c>
    </row>
    <row r="49" spans="1:4">
      <c r="A49" s="32">
        <v>43498</v>
      </c>
      <c r="B49" s="33">
        <v>1.0188889999999999</v>
      </c>
      <c r="C49" s="33">
        <v>0.75211110000000003</v>
      </c>
      <c r="D49" s="8">
        <v>8</v>
      </c>
    </row>
    <row r="50" spans="1:4">
      <c r="A50" s="28">
        <v>43498.020833333299</v>
      </c>
      <c r="B50" s="31">
        <v>1.4121250000000001</v>
      </c>
      <c r="C50" s="31">
        <v>0.72812500000000002</v>
      </c>
      <c r="D50" s="7">
        <v>8</v>
      </c>
    </row>
    <row r="51" spans="1:4">
      <c r="A51" s="32">
        <v>43498.041666666701</v>
      </c>
      <c r="B51" s="33">
        <v>1.3612500000000001</v>
      </c>
      <c r="C51" s="33">
        <v>0.73362499999999997</v>
      </c>
      <c r="D51" s="8">
        <v>8</v>
      </c>
    </row>
    <row r="52" spans="1:4">
      <c r="A52" s="28">
        <v>43498.0625</v>
      </c>
      <c r="B52" s="31">
        <v>1.0407500000000001</v>
      </c>
      <c r="C52" s="31">
        <v>0.71637499999999998</v>
      </c>
      <c r="D52" s="7">
        <v>8</v>
      </c>
    </row>
    <row r="53" spans="1:4">
      <c r="A53" s="32">
        <v>43498.083333333299</v>
      </c>
      <c r="B53" s="33">
        <v>1.269333</v>
      </c>
      <c r="C53" s="33">
        <v>0.64700000000000002</v>
      </c>
      <c r="D53" s="8">
        <v>8</v>
      </c>
    </row>
    <row r="54" spans="1:4">
      <c r="A54" s="28">
        <v>43498.104166666701</v>
      </c>
      <c r="B54" s="31">
        <v>1.9811669999999999</v>
      </c>
      <c r="C54" s="31">
        <v>0.6473333</v>
      </c>
      <c r="D54" s="7">
        <v>8</v>
      </c>
    </row>
    <row r="55" spans="1:4">
      <c r="A55" s="32">
        <v>43498.125</v>
      </c>
      <c r="B55" s="33">
        <v>1.7994000000000001</v>
      </c>
      <c r="C55" s="33">
        <v>0.55249999999999999</v>
      </c>
      <c r="D55" s="8">
        <v>8</v>
      </c>
    </row>
    <row r="56" spans="1:4">
      <c r="A56" s="28">
        <v>43498.145833333299</v>
      </c>
      <c r="B56" s="31">
        <v>1.4262220000000001</v>
      </c>
      <c r="C56" s="31">
        <v>0.50600000000000001</v>
      </c>
      <c r="D56" s="7">
        <v>8</v>
      </c>
    </row>
    <row r="57" spans="1:4">
      <c r="A57" s="32">
        <v>43498.166666666701</v>
      </c>
      <c r="B57" s="33">
        <v>1.5035000000000001</v>
      </c>
      <c r="C57" s="33">
        <v>0.57437499999999997</v>
      </c>
      <c r="D57" s="8">
        <v>8</v>
      </c>
    </row>
    <row r="58" spans="1:4">
      <c r="A58" s="28">
        <v>43498.1875</v>
      </c>
      <c r="B58" s="31">
        <v>1.5186249999999999</v>
      </c>
      <c r="C58" s="31">
        <v>0.739375</v>
      </c>
      <c r="D58" s="7">
        <v>8</v>
      </c>
    </row>
    <row r="59" spans="1:4">
      <c r="A59" s="32">
        <v>43498.208333333299</v>
      </c>
      <c r="B59" s="33">
        <v>1.430625</v>
      </c>
      <c r="C59" s="33">
        <v>0.748</v>
      </c>
      <c r="D59" s="8">
        <v>8</v>
      </c>
    </row>
    <row r="60" spans="1:4">
      <c r="A60" s="28">
        <v>43498.229166666701</v>
      </c>
      <c r="B60" s="31">
        <v>1.8265709999999999</v>
      </c>
      <c r="C60" s="31">
        <v>0.71114279999999996</v>
      </c>
      <c r="D60" s="7">
        <v>8</v>
      </c>
    </row>
    <row r="61" spans="1:4">
      <c r="A61" s="32">
        <v>43498.25</v>
      </c>
      <c r="B61" s="33">
        <v>1.787167</v>
      </c>
      <c r="C61" s="33">
        <v>0.72499999999999998</v>
      </c>
      <c r="D61" s="8">
        <v>8</v>
      </c>
    </row>
    <row r="62" spans="1:4">
      <c r="A62" s="28">
        <v>43498.270833333299</v>
      </c>
      <c r="B62" s="31">
        <v>1.465333</v>
      </c>
      <c r="C62" s="31">
        <v>0.75666670000000003</v>
      </c>
      <c r="D62" s="7">
        <v>8</v>
      </c>
    </row>
    <row r="63" spans="1:4">
      <c r="A63" s="32">
        <v>43498.291666666701</v>
      </c>
      <c r="B63" s="33">
        <v>1.550111</v>
      </c>
      <c r="C63" s="33">
        <v>0.74888889999999997</v>
      </c>
      <c r="D63" s="8">
        <v>8</v>
      </c>
    </row>
    <row r="64" spans="1:4">
      <c r="A64" s="28">
        <v>43498.3125</v>
      </c>
      <c r="B64" s="31">
        <v>1.6288750000000001</v>
      </c>
      <c r="C64" s="31">
        <v>0.74675000000000002</v>
      </c>
      <c r="D64" s="7">
        <v>8</v>
      </c>
    </row>
    <row r="65" spans="1:4">
      <c r="A65" s="32">
        <v>43498.333333333299</v>
      </c>
      <c r="B65" s="33">
        <v>1.6060000000000001</v>
      </c>
      <c r="C65" s="33">
        <v>0.71412500000000001</v>
      </c>
      <c r="D65" s="8">
        <v>8</v>
      </c>
    </row>
    <row r="66" spans="1:4">
      <c r="A66" s="28">
        <v>43498.354166666701</v>
      </c>
      <c r="B66" s="31">
        <v>2.1789999999999998</v>
      </c>
      <c r="C66" s="31">
        <v>0.68899999999999995</v>
      </c>
      <c r="D66" s="7">
        <v>8</v>
      </c>
    </row>
    <row r="67" spans="1:4">
      <c r="A67" s="32">
        <v>43498.375</v>
      </c>
      <c r="B67" s="33">
        <v>2.0903749999999999</v>
      </c>
      <c r="C67" s="33">
        <v>0.69625000000000004</v>
      </c>
      <c r="D67" s="8">
        <v>8</v>
      </c>
    </row>
    <row r="68" spans="1:4">
      <c r="A68" s="28">
        <v>43498.395833333299</v>
      </c>
      <c r="B68" s="31">
        <v>1.7916669999999999</v>
      </c>
      <c r="C68" s="31">
        <v>0.73733340000000003</v>
      </c>
      <c r="D68" s="7">
        <v>8</v>
      </c>
    </row>
    <row r="69" spans="1:4">
      <c r="A69" s="32">
        <v>43498.416666666701</v>
      </c>
      <c r="B69" s="33">
        <v>1.645375</v>
      </c>
      <c r="C69" s="33">
        <v>0.72599999999999998</v>
      </c>
      <c r="D69" s="8">
        <v>8</v>
      </c>
    </row>
    <row r="70" spans="1:4">
      <c r="A70" s="28">
        <v>43498.4375</v>
      </c>
      <c r="B70" s="31">
        <v>1.649667</v>
      </c>
      <c r="C70" s="31">
        <v>0.72544439999999999</v>
      </c>
      <c r="D70" s="7">
        <v>8</v>
      </c>
    </row>
    <row r="71" spans="1:4">
      <c r="A71" s="32">
        <v>43498.458333333299</v>
      </c>
      <c r="B71" s="33">
        <v>1.745125</v>
      </c>
      <c r="C71" s="33">
        <v>0.64912499999999995</v>
      </c>
      <c r="D71" s="8">
        <v>8</v>
      </c>
    </row>
    <row r="72" spans="1:4">
      <c r="A72" s="28">
        <v>43498.479166666701</v>
      </c>
      <c r="B72" s="31">
        <v>2.0216249999999998</v>
      </c>
      <c r="C72" s="31">
        <v>0.70550000000000002</v>
      </c>
      <c r="D72" s="7">
        <v>8</v>
      </c>
    </row>
    <row r="73" spans="1:4">
      <c r="A73" s="32">
        <v>43498.5</v>
      </c>
      <c r="B73" s="33">
        <v>2.12175</v>
      </c>
      <c r="C73" s="33">
        <v>0.60262499999999997</v>
      </c>
      <c r="D73" s="8">
        <v>8</v>
      </c>
    </row>
    <row r="74" spans="1:4">
      <c r="A74" s="28">
        <v>43498.520833333299</v>
      </c>
      <c r="B74" s="31">
        <v>1.8765000000000001</v>
      </c>
      <c r="C74" s="31">
        <v>0.47612500000000002</v>
      </c>
      <c r="D74" s="7">
        <v>8</v>
      </c>
    </row>
    <row r="75" spans="1:4">
      <c r="A75" s="32">
        <v>43498.541666666701</v>
      </c>
      <c r="B75" s="33">
        <v>1.5054289999999999</v>
      </c>
      <c r="C75" s="33">
        <v>0.40585710000000003</v>
      </c>
      <c r="D75" s="8">
        <v>8</v>
      </c>
    </row>
    <row r="76" spans="1:4">
      <c r="A76" s="28">
        <v>43498.5625</v>
      </c>
      <c r="B76" s="31">
        <v>1.3062499999999999</v>
      </c>
      <c r="C76" s="31">
        <v>0.41725000000000001</v>
      </c>
      <c r="D76" s="7">
        <v>8</v>
      </c>
    </row>
    <row r="77" spans="1:4">
      <c r="A77" s="32">
        <v>43498.583333333299</v>
      </c>
      <c r="B77" s="33">
        <v>1.2291430000000001</v>
      </c>
      <c r="C77" s="33">
        <v>0.45250000000000001</v>
      </c>
      <c r="D77" s="8">
        <v>8</v>
      </c>
    </row>
    <row r="78" spans="1:4">
      <c r="A78" s="28">
        <v>43498.604166666701</v>
      </c>
      <c r="B78" s="31">
        <v>0.82050000000000001</v>
      </c>
      <c r="C78" s="31">
        <v>0.55833330000000003</v>
      </c>
      <c r="D78" s="7">
        <v>8</v>
      </c>
    </row>
    <row r="79" spans="1:4">
      <c r="A79" s="32">
        <v>43498.625</v>
      </c>
      <c r="B79" s="33">
        <v>0.48628569999999999</v>
      </c>
      <c r="C79" s="33">
        <v>0.64670000000000005</v>
      </c>
      <c r="D79" s="8">
        <v>8</v>
      </c>
    </row>
    <row r="80" spans="1:4">
      <c r="A80" s="28">
        <v>43498.645833333299</v>
      </c>
      <c r="B80" s="31">
        <v>0.53300000000000003</v>
      </c>
      <c r="C80" s="31">
        <v>0.64449999999999996</v>
      </c>
      <c r="D80" s="7">
        <v>8</v>
      </c>
    </row>
    <row r="81" spans="1:4">
      <c r="A81" s="32">
        <v>43498.666666666701</v>
      </c>
      <c r="B81" s="33">
        <v>0.26071430000000001</v>
      </c>
      <c r="C81" s="33">
        <v>0.62250000000000005</v>
      </c>
      <c r="D81" s="8">
        <v>8</v>
      </c>
    </row>
    <row r="82" spans="1:4">
      <c r="A82" s="28">
        <v>43498.6875</v>
      </c>
      <c r="B82" s="29"/>
      <c r="C82" s="29"/>
      <c r="D82" s="7">
        <v>8</v>
      </c>
    </row>
    <row r="83" spans="1:4">
      <c r="A83" s="32">
        <v>43498.708333333299</v>
      </c>
      <c r="B83" s="33">
        <v>0.47775000000000001</v>
      </c>
      <c r="C83" s="30"/>
      <c r="D83" s="8">
        <v>8</v>
      </c>
    </row>
    <row r="84" spans="1:4">
      <c r="A84" s="28">
        <v>43498.729166666701</v>
      </c>
      <c r="B84" s="31">
        <v>1.002</v>
      </c>
      <c r="C84" s="31">
        <v>0.70650000000000002</v>
      </c>
      <c r="D84" s="7">
        <v>8</v>
      </c>
    </row>
    <row r="85" spans="1:4">
      <c r="A85" s="32">
        <v>43498.75</v>
      </c>
      <c r="B85" s="33">
        <v>1.5351250000000001</v>
      </c>
      <c r="C85" s="33">
        <v>0.77524999999999999</v>
      </c>
      <c r="D85" s="8">
        <v>8</v>
      </c>
    </row>
    <row r="86" spans="1:4">
      <c r="A86" s="28">
        <v>43498.770833333299</v>
      </c>
      <c r="B86" s="31">
        <v>1.3478330000000001</v>
      </c>
      <c r="C86" s="31">
        <v>0.79833330000000002</v>
      </c>
      <c r="D86" s="7">
        <v>8</v>
      </c>
    </row>
    <row r="87" spans="1:4">
      <c r="A87" s="32">
        <v>43498.791666666701</v>
      </c>
      <c r="B87" s="33">
        <v>0.95716670000000004</v>
      </c>
      <c r="C87" s="33">
        <v>0.8165</v>
      </c>
      <c r="D87" s="8">
        <v>8</v>
      </c>
    </row>
    <row r="88" spans="1:4">
      <c r="A88" s="28">
        <v>43498.8125</v>
      </c>
      <c r="B88" s="31">
        <v>1.3585</v>
      </c>
      <c r="C88" s="31">
        <v>0.77275000000000005</v>
      </c>
      <c r="D88" s="7">
        <v>8</v>
      </c>
    </row>
    <row r="89" spans="1:4">
      <c r="A89" s="32">
        <v>43498.833333333299</v>
      </c>
      <c r="B89" s="33">
        <v>1.4776</v>
      </c>
      <c r="C89" s="33">
        <v>0.78080000000000005</v>
      </c>
      <c r="D89" s="8">
        <v>8</v>
      </c>
    </row>
    <row r="90" spans="1:4">
      <c r="A90" s="28">
        <v>43498.854166666701</v>
      </c>
      <c r="B90" s="31">
        <v>1.5745560000000001</v>
      </c>
      <c r="C90" s="31">
        <v>0.81799999999999995</v>
      </c>
      <c r="D90" s="7">
        <v>8</v>
      </c>
    </row>
    <row r="91" spans="1:4">
      <c r="A91" s="32">
        <v>43498.875</v>
      </c>
      <c r="B91" s="33">
        <v>1.608125</v>
      </c>
      <c r="C91" s="33">
        <v>0.90312499999999996</v>
      </c>
      <c r="D91" s="8">
        <v>8</v>
      </c>
    </row>
    <row r="92" spans="1:4">
      <c r="A92" s="28">
        <v>43498.895833333299</v>
      </c>
      <c r="B92" s="31">
        <v>1.7641249999999999</v>
      </c>
      <c r="C92" s="31">
        <v>1.0663750000000001</v>
      </c>
      <c r="D92" s="7">
        <v>8</v>
      </c>
    </row>
    <row r="93" spans="1:4">
      <c r="A93" s="32">
        <v>43498.916666666701</v>
      </c>
      <c r="B93" s="33">
        <v>1.2634289999999999</v>
      </c>
      <c r="C93" s="33">
        <v>1.1218570000000001</v>
      </c>
      <c r="D93" s="8">
        <v>8</v>
      </c>
    </row>
    <row r="94" spans="1:4">
      <c r="A94" s="28">
        <v>43498.9375</v>
      </c>
      <c r="B94" s="31">
        <v>1.3680000000000001</v>
      </c>
      <c r="C94" s="31">
        <v>1.087</v>
      </c>
      <c r="D94" s="7">
        <v>8</v>
      </c>
    </row>
    <row r="95" spans="1:4">
      <c r="A95" s="32">
        <v>43498.958333333299</v>
      </c>
      <c r="B95" s="33">
        <v>1.673</v>
      </c>
      <c r="C95" s="33">
        <v>1.040143</v>
      </c>
      <c r="D95" s="8">
        <v>8</v>
      </c>
    </row>
    <row r="96" spans="1:4">
      <c r="A96" s="28">
        <v>43498.979166666701</v>
      </c>
      <c r="B96" s="31">
        <v>2.1377000000000002</v>
      </c>
      <c r="C96" s="31">
        <v>1.071</v>
      </c>
      <c r="D96" s="7">
        <v>8</v>
      </c>
    </row>
    <row r="97" spans="1:4">
      <c r="A97" s="32">
        <v>43499</v>
      </c>
      <c r="B97" s="33">
        <v>1.826333</v>
      </c>
      <c r="C97" s="33">
        <v>0.99977780000000005</v>
      </c>
      <c r="D97" s="8">
        <v>8</v>
      </c>
    </row>
    <row r="98" spans="1:4">
      <c r="A98" s="28">
        <v>43499.020833333299</v>
      </c>
      <c r="B98" s="31">
        <v>1.571625</v>
      </c>
      <c r="C98" s="31">
        <v>0.91212499999999996</v>
      </c>
      <c r="D98" s="7">
        <v>8</v>
      </c>
    </row>
    <row r="99" spans="1:4">
      <c r="A99" s="32">
        <v>43499.041666666701</v>
      </c>
      <c r="B99" s="33">
        <v>1.7885</v>
      </c>
      <c r="C99" s="33">
        <v>0.83862499999999995</v>
      </c>
      <c r="D99" s="8">
        <v>8</v>
      </c>
    </row>
    <row r="100" spans="1:4">
      <c r="A100" s="28">
        <v>43499.0625</v>
      </c>
      <c r="B100" s="31">
        <v>1.5740000000000001</v>
      </c>
      <c r="C100" s="31">
        <v>0.86287499999999995</v>
      </c>
      <c r="D100" s="7">
        <v>8</v>
      </c>
    </row>
    <row r="101" spans="1:4">
      <c r="A101" s="32">
        <v>43499.083333333299</v>
      </c>
      <c r="B101" s="33">
        <v>1.5641670000000001</v>
      </c>
      <c r="C101" s="33">
        <v>0.93483329999999998</v>
      </c>
      <c r="D101" s="8">
        <v>8</v>
      </c>
    </row>
    <row r="102" spans="1:4">
      <c r="A102" s="28">
        <v>43499.104166666701</v>
      </c>
      <c r="B102" s="31">
        <v>1.6731670000000001</v>
      </c>
      <c r="C102" s="31">
        <v>0.98</v>
      </c>
      <c r="D102" s="7">
        <v>8</v>
      </c>
    </row>
    <row r="103" spans="1:4">
      <c r="A103" s="32">
        <v>43499.125</v>
      </c>
      <c r="B103" s="33">
        <v>1.7363999999999999</v>
      </c>
      <c r="C103" s="33">
        <v>0.99319999999999997</v>
      </c>
      <c r="D103" s="8">
        <v>8</v>
      </c>
    </row>
    <row r="104" spans="1:4">
      <c r="A104" s="28">
        <v>43499.145833333299</v>
      </c>
      <c r="B104" s="31">
        <v>1.771889</v>
      </c>
      <c r="C104" s="31">
        <v>0.98788889999999996</v>
      </c>
      <c r="D104" s="7">
        <v>8</v>
      </c>
    </row>
    <row r="105" spans="1:4">
      <c r="A105" s="32">
        <v>43499.166666666701</v>
      </c>
      <c r="B105" s="33">
        <v>2.0078749999999999</v>
      </c>
      <c r="C105" s="33">
        <v>1.02725</v>
      </c>
      <c r="D105" s="8">
        <v>8</v>
      </c>
    </row>
    <row r="106" spans="1:4">
      <c r="A106" s="28">
        <v>43499.1875</v>
      </c>
      <c r="B106" s="31">
        <v>1.99075</v>
      </c>
      <c r="C106" s="31">
        <v>1.109</v>
      </c>
      <c r="D106" s="7">
        <v>8</v>
      </c>
    </row>
    <row r="107" spans="1:4">
      <c r="A107" s="32">
        <v>43499.208333333299</v>
      </c>
      <c r="B107" s="33">
        <v>1.7092499999999999</v>
      </c>
      <c r="C107" s="33">
        <v>1.177125</v>
      </c>
      <c r="D107" s="8">
        <v>8</v>
      </c>
    </row>
    <row r="108" spans="1:4">
      <c r="A108" s="28">
        <v>43499.229166666701</v>
      </c>
      <c r="B108" s="31">
        <v>1.787571</v>
      </c>
      <c r="C108" s="31">
        <v>1.1855709999999999</v>
      </c>
      <c r="D108" s="7">
        <v>8</v>
      </c>
    </row>
    <row r="109" spans="1:4">
      <c r="A109" s="32">
        <v>43499.25</v>
      </c>
      <c r="B109" s="33">
        <v>1.982167</v>
      </c>
      <c r="C109" s="33">
        <v>1.178833</v>
      </c>
      <c r="D109" s="8">
        <v>8</v>
      </c>
    </row>
    <row r="110" spans="1:4">
      <c r="A110" s="28">
        <v>43499.270833333299</v>
      </c>
      <c r="B110" s="31">
        <v>2.092222</v>
      </c>
      <c r="C110" s="31">
        <v>1.239444</v>
      </c>
      <c r="D110" s="7">
        <v>8</v>
      </c>
    </row>
    <row r="111" spans="1:4">
      <c r="A111" s="32">
        <v>43499.291666666701</v>
      </c>
      <c r="B111" s="33">
        <v>2.1258889999999999</v>
      </c>
      <c r="C111" s="33">
        <v>1.179222</v>
      </c>
      <c r="D111" s="8">
        <v>8</v>
      </c>
    </row>
    <row r="112" spans="1:4">
      <c r="A112" s="28">
        <v>43499.3125</v>
      </c>
      <c r="B112" s="31">
        <v>1.9452499999999999</v>
      </c>
      <c r="C112" s="31">
        <v>0.99412500000000004</v>
      </c>
      <c r="D112" s="7">
        <v>8</v>
      </c>
    </row>
    <row r="113" spans="1:4">
      <c r="A113" s="32">
        <v>43499.333333333299</v>
      </c>
      <c r="B113" s="33">
        <v>1.633875</v>
      </c>
      <c r="C113" s="33">
        <v>1.0073749999999999</v>
      </c>
      <c r="D113" s="8">
        <v>8</v>
      </c>
    </row>
    <row r="114" spans="1:4">
      <c r="A114" s="28">
        <v>43499.354166666701</v>
      </c>
      <c r="B114" s="31">
        <v>1.48125</v>
      </c>
      <c r="C114" s="31">
        <v>1.06375</v>
      </c>
      <c r="D114" s="7">
        <v>8</v>
      </c>
    </row>
    <row r="115" spans="1:4">
      <c r="A115" s="32">
        <v>43499.375</v>
      </c>
      <c r="B115" s="33">
        <v>1.673</v>
      </c>
      <c r="C115" s="33">
        <v>1.0386249999999999</v>
      </c>
      <c r="D115" s="8">
        <v>8</v>
      </c>
    </row>
    <row r="116" spans="1:4">
      <c r="A116" s="28">
        <v>43499.395833333299</v>
      </c>
      <c r="B116" s="31">
        <v>1.6441669999999999</v>
      </c>
      <c r="C116" s="31">
        <v>1.0148330000000001</v>
      </c>
      <c r="D116" s="7">
        <v>8</v>
      </c>
    </row>
    <row r="117" spans="1:4">
      <c r="A117" s="32">
        <v>43499.416666666701</v>
      </c>
      <c r="B117" s="33">
        <v>1.45275</v>
      </c>
      <c r="C117" s="33">
        <v>1.107375</v>
      </c>
      <c r="D117" s="8">
        <v>8</v>
      </c>
    </row>
    <row r="118" spans="1:4">
      <c r="A118" s="28">
        <v>43499.4375</v>
      </c>
      <c r="B118" s="31">
        <v>1.138889</v>
      </c>
      <c r="C118" s="31">
        <v>1.2144440000000001</v>
      </c>
      <c r="D118" s="7">
        <v>8</v>
      </c>
    </row>
    <row r="119" spans="1:4">
      <c r="A119" s="32">
        <v>43499.458333333299</v>
      </c>
      <c r="B119" s="33">
        <v>0.98575000000000002</v>
      </c>
      <c r="C119" s="33">
        <v>1.2313750000000001</v>
      </c>
      <c r="D119" s="8">
        <v>8</v>
      </c>
    </row>
    <row r="120" spans="1:4">
      <c r="A120" s="28">
        <v>43499.479166666701</v>
      </c>
      <c r="B120" s="31">
        <v>0.73875000000000002</v>
      </c>
      <c r="C120" s="31">
        <v>1.0887500000000001</v>
      </c>
      <c r="D120" s="7">
        <v>8</v>
      </c>
    </row>
    <row r="121" spans="1:4">
      <c r="A121" s="32">
        <v>43499.5</v>
      </c>
      <c r="B121" s="33">
        <v>0.58437499999999998</v>
      </c>
      <c r="C121" s="33">
        <v>1.0776250000000001</v>
      </c>
      <c r="D121" s="8">
        <v>8</v>
      </c>
    </row>
    <row r="122" spans="1:4">
      <c r="A122" s="28">
        <v>43499.520833333299</v>
      </c>
      <c r="B122" s="31">
        <v>0.66812499999999997</v>
      </c>
      <c r="C122" s="31">
        <v>0.97575000000000001</v>
      </c>
      <c r="D122" s="7">
        <v>8</v>
      </c>
    </row>
    <row r="123" spans="1:4">
      <c r="A123" s="32">
        <v>43499.541666666701</v>
      </c>
      <c r="B123" s="33">
        <v>0.7465714</v>
      </c>
      <c r="C123" s="33">
        <v>0.86114290000000004</v>
      </c>
      <c r="D123" s="8">
        <v>8</v>
      </c>
    </row>
    <row r="124" spans="1:4">
      <c r="A124" s="28">
        <v>43499.5625</v>
      </c>
      <c r="B124" s="31">
        <v>0.26774999999999999</v>
      </c>
      <c r="C124" s="31">
        <v>0.8101429</v>
      </c>
      <c r="D124" s="7">
        <v>8</v>
      </c>
    </row>
    <row r="125" spans="1:4">
      <c r="A125" s="32">
        <v>43499.583333333299</v>
      </c>
      <c r="B125" s="33">
        <v>0.72942859999999998</v>
      </c>
      <c r="C125" s="33">
        <v>0.69174999999999998</v>
      </c>
      <c r="D125" s="8">
        <v>8</v>
      </c>
    </row>
    <row r="126" spans="1:4">
      <c r="A126" s="28">
        <v>43499.604166666701</v>
      </c>
      <c r="B126" s="31">
        <v>1.506375</v>
      </c>
      <c r="C126" s="31">
        <v>0.52788889999999999</v>
      </c>
      <c r="D126" s="7">
        <v>8</v>
      </c>
    </row>
    <row r="127" spans="1:4">
      <c r="A127" s="32">
        <v>43499.625</v>
      </c>
      <c r="B127" s="33">
        <v>2.136571</v>
      </c>
      <c r="C127" s="33">
        <v>0.46429999999999999</v>
      </c>
      <c r="D127" s="8">
        <v>8</v>
      </c>
    </row>
    <row r="128" spans="1:4">
      <c r="A128" s="28">
        <v>43499.645833333299</v>
      </c>
      <c r="B128" s="31">
        <v>2.4994999999999998</v>
      </c>
      <c r="C128" s="31">
        <v>0.48949999999999999</v>
      </c>
      <c r="D128" s="7">
        <v>8</v>
      </c>
    </row>
    <row r="129" spans="1:4">
      <c r="A129" s="32">
        <v>43499.666666666701</v>
      </c>
      <c r="B129" s="33">
        <v>2.4122859999999999</v>
      </c>
      <c r="C129" s="33">
        <v>0.5635</v>
      </c>
      <c r="D129" s="8">
        <v>8</v>
      </c>
    </row>
    <row r="130" spans="1:4">
      <c r="A130" s="28">
        <v>43499.6875</v>
      </c>
      <c r="B130" s="29"/>
      <c r="C130" s="29"/>
      <c r="D130" s="7">
        <v>8</v>
      </c>
    </row>
    <row r="131" spans="1:4">
      <c r="A131" s="32">
        <v>43499.708333333299</v>
      </c>
      <c r="B131" s="33">
        <v>1.7390000000000001</v>
      </c>
      <c r="C131" s="33">
        <v>1.167667</v>
      </c>
      <c r="D131" s="8">
        <v>8</v>
      </c>
    </row>
    <row r="132" spans="1:4">
      <c r="A132" s="28">
        <v>43499.729166666701</v>
      </c>
      <c r="B132" s="31">
        <v>1.6701250000000001</v>
      </c>
      <c r="C132" s="31">
        <v>0.52112499999999995</v>
      </c>
      <c r="D132" s="7">
        <v>8</v>
      </c>
    </row>
    <row r="133" spans="1:4">
      <c r="A133" s="32">
        <v>43499.75</v>
      </c>
      <c r="B133" s="33">
        <v>1.319375</v>
      </c>
      <c r="C133" s="33">
        <v>0.37862499999999999</v>
      </c>
      <c r="D133" s="8">
        <v>8</v>
      </c>
    </row>
    <row r="134" spans="1:4">
      <c r="A134" s="28">
        <v>43499.770833333299</v>
      </c>
      <c r="B134" s="31">
        <v>1.6225000000000001</v>
      </c>
      <c r="C134" s="31">
        <v>0.43883329999999998</v>
      </c>
      <c r="D134" s="7">
        <v>8</v>
      </c>
    </row>
    <row r="135" spans="1:4">
      <c r="A135" s="32">
        <v>43499.791666666701</v>
      </c>
      <c r="B135" s="33">
        <v>1.699667</v>
      </c>
      <c r="C135" s="33">
        <v>0.45</v>
      </c>
      <c r="D135" s="8">
        <v>8</v>
      </c>
    </row>
    <row r="136" spans="1:4">
      <c r="A136" s="28">
        <v>43499.8125</v>
      </c>
      <c r="B136" s="31">
        <v>1.6568750000000001</v>
      </c>
      <c r="C136" s="31">
        <v>0.43412499999999998</v>
      </c>
      <c r="D136" s="7">
        <v>8</v>
      </c>
    </row>
    <row r="137" spans="1:4">
      <c r="A137" s="32">
        <v>43499.833333333299</v>
      </c>
      <c r="B137" s="33">
        <v>1.641</v>
      </c>
      <c r="C137" s="33">
        <v>0.60840000000000005</v>
      </c>
      <c r="D137" s="8">
        <v>8</v>
      </c>
    </row>
    <row r="138" spans="1:4">
      <c r="A138" s="28">
        <v>43499.854166666701</v>
      </c>
      <c r="B138" s="31">
        <v>1.7156670000000001</v>
      </c>
      <c r="C138" s="31">
        <v>0.61655559999999998</v>
      </c>
      <c r="D138" s="7">
        <v>8</v>
      </c>
    </row>
    <row r="139" spans="1:4">
      <c r="A139" s="32">
        <v>43499.875</v>
      </c>
      <c r="B139" s="33">
        <v>1.968375</v>
      </c>
      <c r="C139" s="33">
        <v>0.79562500000000003</v>
      </c>
      <c r="D139" s="8">
        <v>8</v>
      </c>
    </row>
    <row r="140" spans="1:4">
      <c r="A140" s="28">
        <v>43499.895833333299</v>
      </c>
      <c r="B140" s="31">
        <v>1.5333749999999999</v>
      </c>
      <c r="C140" s="31">
        <v>0.74912500000000004</v>
      </c>
      <c r="D140" s="7">
        <v>8</v>
      </c>
    </row>
    <row r="141" spans="1:4">
      <c r="A141" s="32">
        <v>43499.916666666701</v>
      </c>
      <c r="B141" s="33">
        <v>1.380714</v>
      </c>
      <c r="C141" s="33">
        <v>0.76200000000000001</v>
      </c>
      <c r="D141" s="8">
        <v>8</v>
      </c>
    </row>
    <row r="142" spans="1:4">
      <c r="A142" s="28">
        <v>43499.9375</v>
      </c>
      <c r="B142" s="31">
        <v>1.0916669999999999</v>
      </c>
      <c r="C142" s="31">
        <v>0.84383330000000001</v>
      </c>
      <c r="D142" s="7">
        <v>8</v>
      </c>
    </row>
    <row r="143" spans="1:4">
      <c r="A143" s="32">
        <v>43499.958333333299</v>
      </c>
      <c r="B143" s="33">
        <v>1.386857</v>
      </c>
      <c r="C143" s="33">
        <v>0.93157140000000005</v>
      </c>
      <c r="D143" s="8">
        <v>8</v>
      </c>
    </row>
    <row r="144" spans="1:4">
      <c r="A144" s="28">
        <v>43499.979166666701</v>
      </c>
      <c r="B144" s="31">
        <v>1.8442000000000001</v>
      </c>
      <c r="C144" s="31">
        <v>0.81130000000000002</v>
      </c>
      <c r="D144" s="7">
        <v>8</v>
      </c>
    </row>
    <row r="145" spans="1:4">
      <c r="A145" s="32">
        <v>43500</v>
      </c>
      <c r="B145" s="33">
        <v>1.633111</v>
      </c>
      <c r="C145" s="33">
        <v>0.85188889999999995</v>
      </c>
      <c r="D145" s="8">
        <v>8</v>
      </c>
    </row>
    <row r="146" spans="1:4">
      <c r="A146" s="28">
        <v>43500.020833333299</v>
      </c>
      <c r="B146" s="31">
        <v>1.131875</v>
      </c>
      <c r="C146" s="31">
        <v>0.83537499999999998</v>
      </c>
      <c r="D146" s="7">
        <v>8</v>
      </c>
    </row>
    <row r="147" spans="1:4">
      <c r="A147" s="32">
        <v>43500.041666666701</v>
      </c>
      <c r="B147" s="33">
        <v>1.2662500000000001</v>
      </c>
      <c r="C147" s="33">
        <v>0.90112499999999995</v>
      </c>
      <c r="D147" s="8">
        <v>8</v>
      </c>
    </row>
    <row r="148" spans="1:4">
      <c r="A148" s="28">
        <v>43500.0625</v>
      </c>
      <c r="B148" s="31">
        <v>0.91425000000000001</v>
      </c>
      <c r="C148" s="31">
        <v>0.95874999999999999</v>
      </c>
      <c r="D148" s="7">
        <v>8</v>
      </c>
    </row>
    <row r="149" spans="1:4">
      <c r="A149" s="32">
        <v>43500.083333333299</v>
      </c>
      <c r="B149" s="33">
        <v>0.82683340000000005</v>
      </c>
      <c r="C149" s="33">
        <v>0.94599999999999995</v>
      </c>
      <c r="D149" s="8">
        <v>8</v>
      </c>
    </row>
    <row r="150" spans="1:4">
      <c r="A150" s="28">
        <v>43500.104166666701</v>
      </c>
      <c r="B150" s="31">
        <v>1.2516670000000001</v>
      </c>
      <c r="C150" s="31">
        <v>1.152833</v>
      </c>
      <c r="D150" s="7">
        <v>8</v>
      </c>
    </row>
    <row r="151" spans="1:4">
      <c r="A151" s="32">
        <v>43500.125</v>
      </c>
      <c r="B151" s="33">
        <v>1.7114</v>
      </c>
      <c r="C151" s="33">
        <v>1.3886000000000001</v>
      </c>
      <c r="D151" s="8">
        <v>8</v>
      </c>
    </row>
    <row r="152" spans="1:4">
      <c r="A152" s="28">
        <v>43500.145833333299</v>
      </c>
      <c r="B152" s="31">
        <v>1.703667</v>
      </c>
      <c r="C152" s="31">
        <v>1.5491109999999999</v>
      </c>
      <c r="D152" s="7">
        <v>8</v>
      </c>
    </row>
    <row r="153" spans="1:4">
      <c r="A153" s="32">
        <v>43500.166666666701</v>
      </c>
      <c r="B153" s="33">
        <v>1.9375</v>
      </c>
      <c r="C153" s="33">
        <v>1.7978749999999999</v>
      </c>
      <c r="D153" s="8">
        <v>8</v>
      </c>
    </row>
    <row r="154" spans="1:4">
      <c r="A154" s="28">
        <v>43500.1875</v>
      </c>
      <c r="B154" s="31">
        <v>1.9924999999999999</v>
      </c>
      <c r="C154" s="31">
        <v>1.7333750000000001</v>
      </c>
      <c r="D154" s="7">
        <v>8</v>
      </c>
    </row>
    <row r="155" spans="1:4">
      <c r="A155" s="32">
        <v>43500.208333333299</v>
      </c>
      <c r="B155" s="33">
        <v>2.0707499999999999</v>
      </c>
      <c r="C155" s="33">
        <v>1.7813749999999999</v>
      </c>
      <c r="D155" s="8">
        <v>8</v>
      </c>
    </row>
    <row r="156" spans="1:4">
      <c r="A156" s="28">
        <v>43500.229166666701</v>
      </c>
      <c r="B156" s="31">
        <v>1.776</v>
      </c>
      <c r="C156" s="31">
        <v>1.9284289999999999</v>
      </c>
      <c r="D156" s="7">
        <v>8</v>
      </c>
    </row>
    <row r="157" spans="1:4">
      <c r="A157" s="32">
        <v>43500.25</v>
      </c>
      <c r="B157" s="33">
        <v>1.772</v>
      </c>
      <c r="C157" s="33">
        <v>2.3726669999999999</v>
      </c>
      <c r="D157" s="8">
        <v>8</v>
      </c>
    </row>
    <row r="158" spans="1:4">
      <c r="A158" s="28">
        <v>43500.270833333299</v>
      </c>
      <c r="B158" s="31">
        <v>1.982667</v>
      </c>
      <c r="C158" s="31">
        <v>2.2793329999999998</v>
      </c>
      <c r="D158" s="7">
        <v>8</v>
      </c>
    </row>
    <row r="159" spans="1:4">
      <c r="A159" s="32">
        <v>43500.291666666701</v>
      </c>
      <c r="B159" s="33">
        <v>2.2799999999999998</v>
      </c>
      <c r="C159" s="33">
        <v>1.8794439999999999</v>
      </c>
      <c r="D159" s="8">
        <v>8</v>
      </c>
    </row>
    <row r="160" spans="1:4">
      <c r="A160" s="28">
        <v>43500.3125</v>
      </c>
      <c r="B160" s="31">
        <v>2.246</v>
      </c>
      <c r="C160" s="31">
        <v>1.897125</v>
      </c>
      <c r="D160" s="7">
        <v>8</v>
      </c>
    </row>
    <row r="161" spans="1:4">
      <c r="A161" s="32">
        <v>43500.333333333299</v>
      </c>
      <c r="B161" s="33">
        <v>2.3737499999999998</v>
      </c>
      <c r="C161" s="33">
        <v>1.925</v>
      </c>
      <c r="D161" s="8">
        <v>8</v>
      </c>
    </row>
    <row r="162" spans="1:4">
      <c r="A162" s="28">
        <v>43500.354166666701</v>
      </c>
      <c r="B162" s="31">
        <v>2.2044999999999999</v>
      </c>
      <c r="C162" s="31">
        <v>2.5006249999999999</v>
      </c>
      <c r="D162" s="7">
        <v>8</v>
      </c>
    </row>
    <row r="163" spans="1:4">
      <c r="A163" s="32">
        <v>43500.375</v>
      </c>
      <c r="B163" s="33">
        <v>1.7851250000000001</v>
      </c>
      <c r="C163" s="33">
        <v>3.0666250000000002</v>
      </c>
      <c r="D163" s="8">
        <v>8</v>
      </c>
    </row>
    <row r="164" spans="1:4">
      <c r="A164" s="28">
        <v>43500.395833333299</v>
      </c>
      <c r="B164" s="31">
        <v>1.4115</v>
      </c>
      <c r="C164" s="31">
        <v>1.7023330000000001</v>
      </c>
      <c r="D164" s="7">
        <v>8</v>
      </c>
    </row>
    <row r="165" spans="1:4">
      <c r="A165" s="32">
        <v>43500.416666666701</v>
      </c>
      <c r="B165" s="33">
        <v>1.2845</v>
      </c>
      <c r="C165" s="33">
        <v>1.106857</v>
      </c>
      <c r="D165" s="8">
        <v>8</v>
      </c>
    </row>
    <row r="166" spans="1:4">
      <c r="A166" s="28">
        <v>43500.4375</v>
      </c>
      <c r="B166" s="31">
        <v>0.88388889999999998</v>
      </c>
      <c r="C166" s="31">
        <v>0.98855559999999998</v>
      </c>
      <c r="D166" s="7">
        <v>8</v>
      </c>
    </row>
    <row r="167" spans="1:4">
      <c r="A167" s="32">
        <v>43500.458333333299</v>
      </c>
      <c r="B167" s="33">
        <v>0.76337500000000003</v>
      </c>
      <c r="C167" s="33">
        <v>0.93825000000000003</v>
      </c>
      <c r="D167" s="8">
        <v>8</v>
      </c>
    </row>
    <row r="168" spans="1:4">
      <c r="A168" s="28">
        <v>43500.479166666701</v>
      </c>
      <c r="B168" s="31">
        <v>0.74212500000000003</v>
      </c>
      <c r="C168" s="31">
        <v>0.76312500000000005</v>
      </c>
      <c r="D168" s="7">
        <v>8</v>
      </c>
    </row>
    <row r="169" spans="1:4">
      <c r="A169" s="32">
        <v>43500.5</v>
      </c>
      <c r="B169" s="33">
        <v>0.50537500000000002</v>
      </c>
      <c r="C169" s="33">
        <v>0.71125000000000005</v>
      </c>
      <c r="D169" s="8">
        <v>8</v>
      </c>
    </row>
    <row r="170" spans="1:4">
      <c r="A170" s="28">
        <v>43500.520833333299</v>
      </c>
      <c r="B170" s="31">
        <v>0.72750000000000004</v>
      </c>
      <c r="C170" s="31">
        <v>0.77649999999999997</v>
      </c>
      <c r="D170" s="7">
        <v>8</v>
      </c>
    </row>
    <row r="171" spans="1:4">
      <c r="A171" s="32">
        <v>43500.541666666701</v>
      </c>
      <c r="B171" s="33">
        <v>0.65442849999999997</v>
      </c>
      <c r="C171" s="33">
        <v>0.73057139999999998</v>
      </c>
      <c r="D171" s="8">
        <v>8</v>
      </c>
    </row>
    <row r="172" spans="1:4">
      <c r="A172" s="28">
        <v>43500.5625</v>
      </c>
      <c r="B172" s="31">
        <v>0.71812500000000001</v>
      </c>
      <c r="C172" s="31">
        <v>0.77485709999999997</v>
      </c>
      <c r="D172" s="7">
        <v>8</v>
      </c>
    </row>
    <row r="173" spans="1:4">
      <c r="A173" s="32">
        <v>43500.583333333299</v>
      </c>
      <c r="B173" s="33">
        <v>0.94933330000000005</v>
      </c>
      <c r="C173" s="33">
        <v>0.78825000000000001</v>
      </c>
      <c r="D173" s="8">
        <v>8</v>
      </c>
    </row>
    <row r="174" spans="1:4">
      <c r="A174" s="28">
        <v>43500.604166666701</v>
      </c>
      <c r="B174" s="31">
        <v>0.97924999999999995</v>
      </c>
      <c r="C174" s="31">
        <v>0.80159999999999998</v>
      </c>
      <c r="D174" s="7">
        <v>8</v>
      </c>
    </row>
    <row r="175" spans="1:4">
      <c r="A175" s="32">
        <v>43500.625</v>
      </c>
      <c r="B175" s="33">
        <v>1.031857</v>
      </c>
      <c r="C175" s="33">
        <v>0.79766669999999995</v>
      </c>
      <c r="D175" s="8">
        <v>8</v>
      </c>
    </row>
    <row r="176" spans="1:4">
      <c r="A176" s="28">
        <v>43500.645833333299</v>
      </c>
      <c r="B176" s="31">
        <v>1.190833</v>
      </c>
      <c r="C176" s="31">
        <v>0.98533329999999997</v>
      </c>
      <c r="D176" s="7">
        <v>8</v>
      </c>
    </row>
    <row r="177" spans="1:4">
      <c r="A177" s="32">
        <v>43500.666666666701</v>
      </c>
      <c r="B177" s="33">
        <v>1.1797139999999999</v>
      </c>
      <c r="C177" s="33">
        <v>1.3274999999999999</v>
      </c>
      <c r="D177" s="8">
        <v>8</v>
      </c>
    </row>
    <row r="178" spans="1:4">
      <c r="A178" s="28">
        <v>43500.6875</v>
      </c>
      <c r="B178" s="29"/>
      <c r="C178" s="29"/>
      <c r="D178" s="7">
        <v>8</v>
      </c>
    </row>
    <row r="179" spans="1:4">
      <c r="A179" s="32">
        <v>43500.708333333299</v>
      </c>
      <c r="B179" s="30"/>
      <c r="C179" s="33">
        <v>1.3075000000000001</v>
      </c>
      <c r="D179" s="8">
        <v>8</v>
      </c>
    </row>
    <row r="180" spans="1:4">
      <c r="A180" s="28">
        <v>43500.729166666701</v>
      </c>
      <c r="B180" s="31">
        <v>1.2117500000000001</v>
      </c>
      <c r="C180" s="31">
        <v>0.924875</v>
      </c>
      <c r="D180" s="7">
        <v>8</v>
      </c>
    </row>
    <row r="181" spans="1:4">
      <c r="A181" s="32">
        <v>43500.75</v>
      </c>
      <c r="B181" s="33">
        <v>1.471875</v>
      </c>
      <c r="C181" s="33">
        <v>0.87287499999999996</v>
      </c>
      <c r="D181" s="8">
        <v>8</v>
      </c>
    </row>
    <row r="182" spans="1:4">
      <c r="A182" s="28">
        <v>43500.770833333299</v>
      </c>
      <c r="B182" s="31">
        <v>1.5071669999999999</v>
      </c>
      <c r="C182" s="31">
        <v>0.49583329999999998</v>
      </c>
      <c r="D182" s="7">
        <v>8</v>
      </c>
    </row>
    <row r="183" spans="1:4">
      <c r="A183" s="32">
        <v>43500.791666666701</v>
      </c>
      <c r="B183" s="33">
        <v>1.2755000000000001</v>
      </c>
      <c r="C183" s="33">
        <v>0.35699999999999998</v>
      </c>
      <c r="D183" s="8">
        <v>8</v>
      </c>
    </row>
    <row r="184" spans="1:4">
      <c r="A184" s="28">
        <v>43500.8125</v>
      </c>
      <c r="B184" s="31">
        <v>0.95925000000000005</v>
      </c>
      <c r="C184" s="31">
        <v>0.82499999999999996</v>
      </c>
      <c r="D184" s="7">
        <v>8</v>
      </c>
    </row>
    <row r="185" spans="1:4">
      <c r="A185" s="32">
        <v>43500.833333333299</v>
      </c>
      <c r="B185" s="33">
        <v>0.95630000000000004</v>
      </c>
      <c r="C185" s="33">
        <v>1.0898000000000001</v>
      </c>
      <c r="D185" s="8">
        <v>8</v>
      </c>
    </row>
    <row r="186" spans="1:4">
      <c r="A186" s="28">
        <v>43500.854166666701</v>
      </c>
      <c r="B186" s="31">
        <v>1.1581109999999999</v>
      </c>
      <c r="C186" s="31">
        <v>1.005333</v>
      </c>
      <c r="D186" s="7">
        <v>8</v>
      </c>
    </row>
    <row r="187" spans="1:4">
      <c r="A187" s="32">
        <v>43500.875</v>
      </c>
      <c r="B187" s="33">
        <v>0.84462499999999996</v>
      </c>
      <c r="C187" s="33">
        <v>1.28</v>
      </c>
      <c r="D187" s="8">
        <v>8</v>
      </c>
    </row>
    <row r="188" spans="1:4">
      <c r="A188" s="28">
        <v>43500.895833333299</v>
      </c>
      <c r="B188" s="31">
        <v>1.047625</v>
      </c>
      <c r="C188" s="31">
        <v>1.5758749999999999</v>
      </c>
      <c r="D188" s="7">
        <v>8</v>
      </c>
    </row>
    <row r="189" spans="1:4">
      <c r="A189" s="32">
        <v>43500.916666666701</v>
      </c>
      <c r="B189" s="33">
        <v>1.9514290000000001</v>
      </c>
      <c r="C189" s="33">
        <v>1.648571</v>
      </c>
      <c r="D189" s="8">
        <v>8</v>
      </c>
    </row>
    <row r="190" spans="1:4">
      <c r="A190" s="28">
        <v>43500.9375</v>
      </c>
      <c r="B190" s="31">
        <v>1.403667</v>
      </c>
      <c r="C190" s="31">
        <v>1.679333</v>
      </c>
      <c r="D190" s="7">
        <v>8</v>
      </c>
    </row>
    <row r="191" spans="1:4">
      <c r="A191" s="32">
        <v>43500.958333333299</v>
      </c>
      <c r="B191" s="33">
        <v>1.1955709999999999</v>
      </c>
      <c r="C191" s="33">
        <v>1.7025710000000001</v>
      </c>
      <c r="D191" s="8">
        <v>8</v>
      </c>
    </row>
    <row r="192" spans="1:4">
      <c r="A192" s="28">
        <v>43500.979166666701</v>
      </c>
      <c r="B192" s="31">
        <v>1.8656999999999999</v>
      </c>
      <c r="C192" s="31">
        <v>1.8257000000000001</v>
      </c>
      <c r="D192" s="7">
        <v>8</v>
      </c>
    </row>
    <row r="193" spans="1:4">
      <c r="A193" s="32">
        <v>43501</v>
      </c>
      <c r="B193" s="33">
        <v>1.8786670000000001</v>
      </c>
      <c r="C193" s="33">
        <v>2.0328889999999999</v>
      </c>
      <c r="D193" s="8">
        <v>8</v>
      </c>
    </row>
    <row r="194" spans="1:4">
      <c r="A194" s="28">
        <v>43501.020833333299</v>
      </c>
      <c r="B194" s="31">
        <v>1.28775</v>
      </c>
      <c r="C194" s="31">
        <v>2.1381250000000001</v>
      </c>
      <c r="D194" s="7">
        <v>8</v>
      </c>
    </row>
    <row r="195" spans="1:4">
      <c r="A195" s="32">
        <v>43501.041666666701</v>
      </c>
      <c r="B195" s="33">
        <v>0.985375</v>
      </c>
      <c r="C195" s="33">
        <v>2.1952500000000001</v>
      </c>
      <c r="D195" s="8">
        <v>8</v>
      </c>
    </row>
    <row r="196" spans="1:4">
      <c r="A196" s="28">
        <v>43501.0625</v>
      </c>
      <c r="B196" s="31">
        <v>1.123</v>
      </c>
      <c r="C196" s="31">
        <v>2.21875</v>
      </c>
      <c r="D196" s="7">
        <v>8</v>
      </c>
    </row>
    <row r="197" spans="1:4">
      <c r="A197" s="32">
        <v>43501.083333333299</v>
      </c>
      <c r="B197" s="33">
        <v>1.147</v>
      </c>
      <c r="C197" s="33">
        <v>2.4991660000000002</v>
      </c>
      <c r="D197" s="8">
        <v>8</v>
      </c>
    </row>
    <row r="198" spans="1:4">
      <c r="A198" s="28">
        <v>43501.104166666701</v>
      </c>
      <c r="B198" s="31">
        <v>0.99</v>
      </c>
      <c r="C198" s="31">
        <v>2.4980000000000002</v>
      </c>
      <c r="D198" s="7">
        <v>8</v>
      </c>
    </row>
    <row r="199" spans="1:4">
      <c r="A199" s="32">
        <v>43501.125</v>
      </c>
      <c r="B199" s="33">
        <v>0.76329999999999998</v>
      </c>
      <c r="C199" s="33">
        <v>2.7517999999999998</v>
      </c>
      <c r="D199" s="8">
        <v>8</v>
      </c>
    </row>
    <row r="200" spans="1:4">
      <c r="A200" s="28">
        <v>43501.145833333299</v>
      </c>
      <c r="B200" s="31">
        <v>0.73022220000000004</v>
      </c>
      <c r="C200" s="31">
        <v>2.8260000000000001</v>
      </c>
      <c r="D200" s="7">
        <v>8</v>
      </c>
    </row>
    <row r="201" spans="1:4">
      <c r="A201" s="32">
        <v>43501.166666666701</v>
      </c>
      <c r="B201" s="33">
        <v>0.65249999999999997</v>
      </c>
      <c r="C201" s="33">
        <v>2.4220000000000002</v>
      </c>
      <c r="D201" s="8">
        <v>8</v>
      </c>
    </row>
    <row r="202" spans="1:4">
      <c r="A202" s="28">
        <v>43501.1875</v>
      </c>
      <c r="B202" s="31">
        <v>0.47225</v>
      </c>
      <c r="C202" s="31">
        <v>2.2595000000000001</v>
      </c>
      <c r="D202" s="7">
        <v>8</v>
      </c>
    </row>
    <row r="203" spans="1:4">
      <c r="A203" s="32">
        <v>43501.208333333299</v>
      </c>
      <c r="B203" s="33">
        <v>0.43662499999999999</v>
      </c>
      <c r="C203" s="33">
        <v>2.0939999999999999</v>
      </c>
      <c r="D203" s="8">
        <v>8</v>
      </c>
    </row>
    <row r="204" spans="1:4">
      <c r="A204" s="28">
        <v>43501.229166666701</v>
      </c>
      <c r="B204" s="31">
        <v>0.55657140000000005</v>
      </c>
      <c r="C204" s="31">
        <v>1.9262859999999999</v>
      </c>
      <c r="D204" s="7">
        <v>8</v>
      </c>
    </row>
    <row r="205" spans="1:4">
      <c r="A205" s="32">
        <v>43501.25</v>
      </c>
      <c r="B205" s="33">
        <v>0.56100000000000005</v>
      </c>
      <c r="C205" s="33">
        <v>1.8405</v>
      </c>
      <c r="D205" s="8">
        <v>8</v>
      </c>
    </row>
    <row r="206" spans="1:4">
      <c r="A206" s="28">
        <v>43501.270833333299</v>
      </c>
      <c r="B206" s="31">
        <v>0.59144439999999998</v>
      </c>
      <c r="C206" s="31">
        <v>1.768</v>
      </c>
      <c r="D206" s="7">
        <v>8</v>
      </c>
    </row>
    <row r="207" spans="1:4">
      <c r="A207" s="32">
        <v>43501.291666666701</v>
      </c>
      <c r="B207" s="33">
        <v>0.44422220000000001</v>
      </c>
      <c r="C207" s="33">
        <v>1.710556</v>
      </c>
      <c r="D207" s="8">
        <v>8</v>
      </c>
    </row>
    <row r="208" spans="1:4">
      <c r="A208" s="28">
        <v>43501.3125</v>
      </c>
      <c r="B208" s="31">
        <v>0.38637500000000002</v>
      </c>
      <c r="C208" s="31">
        <v>1.7498750000000001</v>
      </c>
      <c r="D208" s="7">
        <v>8</v>
      </c>
    </row>
    <row r="209" spans="1:4">
      <c r="A209" s="32">
        <v>43501.333333333299</v>
      </c>
      <c r="B209" s="33">
        <v>0.64812499999999995</v>
      </c>
      <c r="C209" s="33">
        <v>1.5640000000000001</v>
      </c>
      <c r="D209" s="8">
        <v>8</v>
      </c>
    </row>
    <row r="210" spans="1:4">
      <c r="A210" s="28">
        <v>43501.354166666701</v>
      </c>
      <c r="B210" s="31">
        <v>0.70162500000000005</v>
      </c>
      <c r="C210" s="31">
        <v>1.4795</v>
      </c>
      <c r="D210" s="7">
        <v>8</v>
      </c>
    </row>
    <row r="211" spans="1:4">
      <c r="A211" s="32">
        <v>43501.375</v>
      </c>
      <c r="B211" s="33">
        <v>0.48525000000000001</v>
      </c>
      <c r="C211" s="33">
        <v>1.363</v>
      </c>
      <c r="D211" s="8">
        <v>8</v>
      </c>
    </row>
    <row r="212" spans="1:4">
      <c r="A212" s="28">
        <v>43501.395833333299</v>
      </c>
      <c r="B212" s="31">
        <v>0.51849999999999996</v>
      </c>
      <c r="C212" s="31">
        <v>1.4411670000000001</v>
      </c>
      <c r="D212" s="7">
        <v>8</v>
      </c>
    </row>
    <row r="213" spans="1:4">
      <c r="A213" s="32">
        <v>43501.416666666701</v>
      </c>
      <c r="B213" s="33">
        <v>0.482375</v>
      </c>
      <c r="C213" s="33">
        <v>1.5291429999999999</v>
      </c>
      <c r="D213" s="8">
        <v>8</v>
      </c>
    </row>
    <row r="214" spans="1:4">
      <c r="A214" s="28">
        <v>43501.4375</v>
      </c>
      <c r="B214" s="31">
        <v>0.57499999999999996</v>
      </c>
      <c r="C214" s="31">
        <v>1.5315559999999999</v>
      </c>
      <c r="D214" s="7">
        <v>8</v>
      </c>
    </row>
    <row r="215" spans="1:4">
      <c r="A215" s="32">
        <v>43501.458333333299</v>
      </c>
      <c r="B215" s="33">
        <v>0.39962500000000001</v>
      </c>
      <c r="C215" s="33">
        <v>1.512875</v>
      </c>
      <c r="D215" s="8">
        <v>8</v>
      </c>
    </row>
    <row r="216" spans="1:4">
      <c r="A216" s="28">
        <v>43501.479166666701</v>
      </c>
      <c r="B216" s="31">
        <v>0.392125</v>
      </c>
      <c r="C216" s="31">
        <v>1.4617500000000001</v>
      </c>
      <c r="D216" s="7">
        <v>8</v>
      </c>
    </row>
    <row r="217" spans="1:4">
      <c r="A217" s="32">
        <v>43501.5</v>
      </c>
      <c r="B217" s="33">
        <v>0.40550000000000003</v>
      </c>
      <c r="C217" s="33">
        <v>1.4984999999999999</v>
      </c>
      <c r="D217" s="8">
        <v>8</v>
      </c>
    </row>
    <row r="218" spans="1:4">
      <c r="A218" s="28">
        <v>43501.520833333299</v>
      </c>
      <c r="B218" s="31">
        <v>0.25787500000000002</v>
      </c>
      <c r="C218" s="31">
        <v>1.465625</v>
      </c>
      <c r="D218" s="7">
        <v>8</v>
      </c>
    </row>
    <row r="219" spans="1:4">
      <c r="A219" s="32">
        <v>43501.541666666701</v>
      </c>
      <c r="B219" s="33">
        <v>0.26400000000000001</v>
      </c>
      <c r="C219" s="33">
        <v>1.525714</v>
      </c>
      <c r="D219" s="8">
        <v>8</v>
      </c>
    </row>
    <row r="220" spans="1:4">
      <c r="A220" s="28">
        <v>43501.5625</v>
      </c>
      <c r="B220" s="31">
        <v>8.5250000000000006E-2</v>
      </c>
      <c r="C220" s="31">
        <v>1.5867500000000001</v>
      </c>
      <c r="D220" s="7">
        <v>8</v>
      </c>
    </row>
    <row r="221" spans="1:4">
      <c r="A221" s="32">
        <v>43501.583333333299</v>
      </c>
      <c r="B221" s="33">
        <v>0.1163333</v>
      </c>
      <c r="C221" s="33">
        <v>1.4644999999999999</v>
      </c>
      <c r="D221" s="8">
        <v>8</v>
      </c>
    </row>
    <row r="222" spans="1:4">
      <c r="A222" s="28">
        <v>43501.604166666701</v>
      </c>
      <c r="B222" s="31">
        <v>0.86250000000000004</v>
      </c>
      <c r="C222" s="31">
        <v>1.2622</v>
      </c>
      <c r="D222" s="7">
        <v>8</v>
      </c>
    </row>
    <row r="223" spans="1:4">
      <c r="A223" s="32">
        <v>43501.625</v>
      </c>
      <c r="B223" s="33">
        <v>1.2371430000000001</v>
      </c>
      <c r="C223" s="33">
        <v>0.94955560000000006</v>
      </c>
      <c r="D223" s="8">
        <v>8</v>
      </c>
    </row>
    <row r="224" spans="1:4">
      <c r="A224" s="28">
        <v>43501.645833333299</v>
      </c>
      <c r="B224" s="31">
        <v>1.6265000000000001</v>
      </c>
      <c r="C224" s="31">
        <v>0.79883340000000003</v>
      </c>
      <c r="D224" s="7">
        <v>8</v>
      </c>
    </row>
    <row r="225" spans="1:4">
      <c r="A225" s="32">
        <v>43501.666666666701</v>
      </c>
      <c r="B225" s="33">
        <v>2.000286</v>
      </c>
      <c r="C225" s="33">
        <v>0.75466670000000002</v>
      </c>
      <c r="D225" s="8">
        <v>8</v>
      </c>
    </row>
    <row r="226" spans="1:4">
      <c r="A226" s="28">
        <v>43501.6875</v>
      </c>
      <c r="B226" s="29"/>
      <c r="C226" s="29"/>
      <c r="D226" s="7">
        <v>8</v>
      </c>
    </row>
    <row r="227" spans="1:4">
      <c r="A227" s="32">
        <v>43501.708333333299</v>
      </c>
      <c r="B227" s="33">
        <v>2.0070000000000001</v>
      </c>
      <c r="C227" s="33">
        <v>0.67566660000000001</v>
      </c>
      <c r="D227" s="8">
        <v>8</v>
      </c>
    </row>
    <row r="228" spans="1:4">
      <c r="A228" s="28">
        <v>43501.729166666701</v>
      </c>
      <c r="B228" s="31">
        <v>1.63625</v>
      </c>
      <c r="C228" s="31">
        <v>0.88612500000000005</v>
      </c>
      <c r="D228" s="7">
        <v>8</v>
      </c>
    </row>
    <row r="229" spans="1:4">
      <c r="A229" s="32">
        <v>43501.75</v>
      </c>
      <c r="B229" s="33">
        <v>1.9621249999999999</v>
      </c>
      <c r="C229" s="33">
        <v>0.96950000000000003</v>
      </c>
      <c r="D229" s="8">
        <v>8</v>
      </c>
    </row>
    <row r="230" spans="1:4">
      <c r="A230" s="28">
        <v>43501.770833333299</v>
      </c>
      <c r="B230" s="31">
        <v>2.299833</v>
      </c>
      <c r="C230" s="31">
        <v>0.90816660000000005</v>
      </c>
      <c r="D230" s="7">
        <v>8</v>
      </c>
    </row>
    <row r="231" spans="1:4">
      <c r="A231" s="32">
        <v>43501.791666666701</v>
      </c>
      <c r="B231" s="33">
        <v>1.6798329999999999</v>
      </c>
      <c r="C231" s="33">
        <v>0.91433330000000002</v>
      </c>
      <c r="D231" s="8">
        <v>8</v>
      </c>
    </row>
    <row r="232" spans="1:4">
      <c r="A232" s="28">
        <v>43501.8125</v>
      </c>
      <c r="B232" s="31">
        <v>1.4850000000000001</v>
      </c>
      <c r="C232" s="31">
        <v>0.75337500000000002</v>
      </c>
      <c r="D232" s="7">
        <v>8</v>
      </c>
    </row>
    <row r="233" spans="1:4">
      <c r="A233" s="32">
        <v>43501.833333333299</v>
      </c>
      <c r="B233" s="33">
        <v>2.3794</v>
      </c>
      <c r="C233" s="33">
        <v>0.66200000000000003</v>
      </c>
      <c r="D233" s="8">
        <v>8</v>
      </c>
    </row>
    <row r="234" spans="1:4">
      <c r="A234" s="28">
        <v>43501.854166666701</v>
      </c>
      <c r="B234" s="31">
        <v>2.3682219999999998</v>
      </c>
      <c r="C234" s="31">
        <v>0.82677780000000001</v>
      </c>
      <c r="D234" s="7">
        <v>8</v>
      </c>
    </row>
    <row r="235" spans="1:4">
      <c r="A235" s="32">
        <v>43501.875</v>
      </c>
      <c r="B235" s="33">
        <v>1.819375</v>
      </c>
      <c r="C235" s="33">
        <v>0.71512500000000001</v>
      </c>
      <c r="D235" s="8">
        <v>8</v>
      </c>
    </row>
    <row r="236" spans="1:4">
      <c r="A236" s="28">
        <v>43501.895833333299</v>
      </c>
      <c r="B236" s="31">
        <v>2.3767499999999999</v>
      </c>
      <c r="C236" s="31">
        <v>0.99724999999999997</v>
      </c>
      <c r="D236" s="7">
        <v>8</v>
      </c>
    </row>
    <row r="237" spans="1:4">
      <c r="A237" s="32">
        <v>43501.916666666701</v>
      </c>
      <c r="B237" s="33">
        <v>2.5705710000000002</v>
      </c>
      <c r="C237" s="33">
        <v>0.97528570000000003</v>
      </c>
      <c r="D237" s="8">
        <v>8</v>
      </c>
    </row>
    <row r="238" spans="1:4">
      <c r="A238" s="28">
        <v>43501.9375</v>
      </c>
      <c r="B238" s="31">
        <v>2.4971670000000001</v>
      </c>
      <c r="C238" s="31">
        <v>1.0015000000000001</v>
      </c>
      <c r="D238" s="7">
        <v>8</v>
      </c>
    </row>
    <row r="239" spans="1:4">
      <c r="A239" s="32">
        <v>43501.958333333299</v>
      </c>
      <c r="B239" s="33">
        <v>2.1024280000000002</v>
      </c>
      <c r="C239" s="33">
        <v>1.1481429999999999</v>
      </c>
      <c r="D239" s="8">
        <v>8</v>
      </c>
    </row>
    <row r="240" spans="1:4">
      <c r="A240" s="28">
        <v>43501.979166666701</v>
      </c>
      <c r="B240" s="31">
        <v>1.6317999999999999</v>
      </c>
      <c r="C240" s="31">
        <v>1.244667</v>
      </c>
      <c r="D240" s="7">
        <v>8</v>
      </c>
    </row>
    <row r="241" spans="1:4">
      <c r="A241" s="32">
        <v>43502</v>
      </c>
      <c r="B241" s="33">
        <v>1.750556</v>
      </c>
      <c r="C241" s="33">
        <v>1.167111</v>
      </c>
      <c r="D241" s="8">
        <v>8</v>
      </c>
    </row>
    <row r="242" spans="1:4">
      <c r="A242" s="28">
        <v>43502.020833333299</v>
      </c>
      <c r="B242" s="31">
        <v>1.907</v>
      </c>
      <c r="C242" s="31">
        <v>0.94750000000000001</v>
      </c>
      <c r="D242" s="7">
        <v>8</v>
      </c>
    </row>
    <row r="243" spans="1:4">
      <c r="A243" s="32">
        <v>43502.041666666701</v>
      </c>
      <c r="B243" s="33">
        <v>2.0441250000000002</v>
      </c>
      <c r="C243" s="33">
        <v>1.0643750000000001</v>
      </c>
      <c r="D243" s="8">
        <v>8</v>
      </c>
    </row>
    <row r="244" spans="1:4">
      <c r="A244" s="28">
        <v>43502.0625</v>
      </c>
      <c r="B244" s="31">
        <v>2.113375</v>
      </c>
      <c r="C244" s="31">
        <v>1.1192500000000001</v>
      </c>
      <c r="D244" s="7">
        <v>8</v>
      </c>
    </row>
    <row r="245" spans="1:4">
      <c r="A245" s="32">
        <v>43502.083333333299</v>
      </c>
      <c r="B245" s="33">
        <v>2.4039999999999999</v>
      </c>
      <c r="C245" s="33">
        <v>1.1259999999999999</v>
      </c>
      <c r="D245" s="8">
        <v>8</v>
      </c>
    </row>
    <row r="246" spans="1:4">
      <c r="A246" s="28">
        <v>43502.104166666701</v>
      </c>
      <c r="B246" s="31">
        <v>2.4566669999999999</v>
      </c>
      <c r="C246" s="31">
        <v>1.112833</v>
      </c>
      <c r="D246" s="7">
        <v>8</v>
      </c>
    </row>
    <row r="247" spans="1:4">
      <c r="A247" s="32">
        <v>43502.125</v>
      </c>
      <c r="B247" s="33">
        <v>2.1107999999999998</v>
      </c>
      <c r="C247" s="33">
        <v>1.1133329999999999</v>
      </c>
      <c r="D247" s="8">
        <v>8</v>
      </c>
    </row>
    <row r="248" spans="1:4">
      <c r="A248" s="28">
        <v>43502.145833333299</v>
      </c>
      <c r="B248" s="31">
        <v>1.9584440000000001</v>
      </c>
      <c r="C248" s="31">
        <v>1.2813330000000001</v>
      </c>
      <c r="D248" s="7">
        <v>8</v>
      </c>
    </row>
    <row r="249" spans="1:4">
      <c r="A249" s="32">
        <v>43502.166666666701</v>
      </c>
      <c r="B249" s="33">
        <v>2.1266250000000002</v>
      </c>
      <c r="C249" s="33">
        <v>2.2061250000000001</v>
      </c>
      <c r="D249" s="8">
        <v>8</v>
      </c>
    </row>
    <row r="250" spans="1:4">
      <c r="A250" s="28">
        <v>43502.1875</v>
      </c>
      <c r="B250" s="31">
        <v>2.1316250000000001</v>
      </c>
      <c r="C250" s="31">
        <v>2.1211250000000001</v>
      </c>
      <c r="D250" s="7">
        <v>8</v>
      </c>
    </row>
    <row r="251" spans="1:4">
      <c r="A251" s="32">
        <v>43502.208333333299</v>
      </c>
      <c r="B251" s="33">
        <v>2.0154999999999998</v>
      </c>
      <c r="C251" s="33">
        <v>1.798125</v>
      </c>
      <c r="D251" s="8">
        <v>8</v>
      </c>
    </row>
    <row r="252" spans="1:4">
      <c r="A252" s="28">
        <v>43502.229166666701</v>
      </c>
      <c r="B252" s="31">
        <v>1.761571</v>
      </c>
      <c r="C252" s="31">
        <v>1.9175709999999999</v>
      </c>
      <c r="D252" s="7">
        <v>8</v>
      </c>
    </row>
    <row r="253" spans="1:4">
      <c r="A253" s="32">
        <v>43502.25</v>
      </c>
      <c r="B253" s="33">
        <v>1.6705000000000001</v>
      </c>
      <c r="C253" s="33">
        <v>2.16</v>
      </c>
      <c r="D253" s="8">
        <v>8</v>
      </c>
    </row>
    <row r="254" spans="1:4">
      <c r="A254" s="28">
        <v>43502.270833333299</v>
      </c>
      <c r="B254" s="31">
        <v>2.011889</v>
      </c>
      <c r="C254" s="31">
        <v>2.171125</v>
      </c>
      <c r="D254" s="7">
        <v>8</v>
      </c>
    </row>
    <row r="255" spans="1:4">
      <c r="A255" s="32">
        <v>43502.291666666701</v>
      </c>
      <c r="B255" s="33">
        <v>2.3234439999999998</v>
      </c>
      <c r="C255" s="33">
        <v>1.7528889999999999</v>
      </c>
      <c r="D255" s="8">
        <v>8</v>
      </c>
    </row>
    <row r="256" spans="1:4">
      <c r="A256" s="28">
        <v>43502.3125</v>
      </c>
      <c r="B256" s="31">
        <v>2.153</v>
      </c>
      <c r="C256" s="31">
        <v>1.5513749999999999</v>
      </c>
      <c r="D256" s="7">
        <v>8</v>
      </c>
    </row>
    <row r="257" spans="1:4">
      <c r="A257" s="32">
        <v>43502.333333333299</v>
      </c>
      <c r="B257" s="33">
        <v>1.9610000000000001</v>
      </c>
      <c r="C257" s="33">
        <v>1.398625</v>
      </c>
      <c r="D257" s="8">
        <v>8</v>
      </c>
    </row>
    <row r="258" spans="1:4">
      <c r="A258" s="28">
        <v>43502.354166666701</v>
      </c>
      <c r="B258" s="31">
        <v>1.976375</v>
      </c>
      <c r="C258" s="31">
        <v>1.1737500000000001</v>
      </c>
      <c r="D258" s="7">
        <v>8</v>
      </c>
    </row>
    <row r="259" spans="1:4">
      <c r="A259" s="32">
        <v>43502.375</v>
      </c>
      <c r="B259" s="33">
        <v>2.1188750000000001</v>
      </c>
      <c r="C259" s="33">
        <v>0.90187499999999998</v>
      </c>
      <c r="D259" s="8">
        <v>8</v>
      </c>
    </row>
    <row r="260" spans="1:4">
      <c r="A260" s="28">
        <v>43502.395833333299</v>
      </c>
      <c r="B260" s="31">
        <v>1.810333</v>
      </c>
      <c r="C260" s="31">
        <v>1.1065</v>
      </c>
      <c r="D260" s="7">
        <v>8</v>
      </c>
    </row>
    <row r="261" spans="1:4">
      <c r="A261" s="32">
        <v>43502.416666666701</v>
      </c>
      <c r="B261" s="33">
        <v>1.54725</v>
      </c>
      <c r="C261" s="33">
        <v>1.1278570000000001</v>
      </c>
      <c r="D261" s="8">
        <v>8</v>
      </c>
    </row>
    <row r="262" spans="1:4">
      <c r="A262" s="28">
        <v>43502.4375</v>
      </c>
      <c r="B262" s="31">
        <v>1.905222</v>
      </c>
      <c r="C262" s="31">
        <v>0.8391111</v>
      </c>
      <c r="D262" s="7">
        <v>8</v>
      </c>
    </row>
    <row r="263" spans="1:4">
      <c r="A263" s="32">
        <v>43502.458333333299</v>
      </c>
      <c r="B263" s="33">
        <v>1.847</v>
      </c>
      <c r="C263" s="33">
        <v>0.78674999999999995</v>
      </c>
      <c r="D263" s="8">
        <v>8</v>
      </c>
    </row>
    <row r="264" spans="1:4">
      <c r="A264" s="28">
        <v>43502.479166666701</v>
      </c>
      <c r="B264" s="31">
        <v>1.719875</v>
      </c>
      <c r="C264" s="31">
        <v>0.72050000000000003</v>
      </c>
      <c r="D264" s="7">
        <v>8</v>
      </c>
    </row>
    <row r="265" spans="1:4">
      <c r="A265" s="32">
        <v>43502.5</v>
      </c>
      <c r="B265" s="33">
        <v>1.8752500000000001</v>
      </c>
      <c r="C265" s="33">
        <v>0.67474999999999996</v>
      </c>
      <c r="D265" s="8">
        <v>8</v>
      </c>
    </row>
    <row r="266" spans="1:4">
      <c r="A266" s="28">
        <v>43502.520833333299</v>
      </c>
      <c r="B266" s="31">
        <v>1.70275</v>
      </c>
      <c r="C266" s="31">
        <v>0.63224999999999998</v>
      </c>
      <c r="D266" s="7">
        <v>8</v>
      </c>
    </row>
    <row r="267" spans="1:4">
      <c r="A267" s="32">
        <v>43502.541666666701</v>
      </c>
      <c r="B267" s="33">
        <v>1.268143</v>
      </c>
      <c r="C267" s="33">
        <v>0.63542849999999995</v>
      </c>
      <c r="D267" s="8">
        <v>8</v>
      </c>
    </row>
    <row r="268" spans="1:4">
      <c r="A268" s="28">
        <v>43502.5625</v>
      </c>
      <c r="B268" s="31">
        <v>1.383875</v>
      </c>
      <c r="C268" s="31">
        <v>0.6205714</v>
      </c>
      <c r="D268" s="7">
        <v>8</v>
      </c>
    </row>
    <row r="269" spans="1:4">
      <c r="A269" s="32">
        <v>43502.583333333299</v>
      </c>
      <c r="B269" s="33">
        <v>1.1279999999999999</v>
      </c>
      <c r="C269" s="33">
        <v>0.60540000000000005</v>
      </c>
      <c r="D269" s="8">
        <v>8</v>
      </c>
    </row>
    <row r="270" spans="1:4">
      <c r="A270" s="28">
        <v>43502.604166666701</v>
      </c>
      <c r="B270" s="31">
        <v>0.85237499999999999</v>
      </c>
      <c r="C270" s="31">
        <v>0.83530000000000004</v>
      </c>
      <c r="D270" s="7">
        <v>8</v>
      </c>
    </row>
    <row r="271" spans="1:4">
      <c r="A271" s="32">
        <v>43502.625</v>
      </c>
      <c r="B271" s="33">
        <v>0.94585719999999995</v>
      </c>
      <c r="C271" s="33">
        <v>0.86650000000000005</v>
      </c>
      <c r="D271" s="8">
        <v>8</v>
      </c>
    </row>
    <row r="272" spans="1:4">
      <c r="A272" s="28">
        <v>43502.645833333299</v>
      </c>
      <c r="B272" s="31">
        <v>1.423667</v>
      </c>
      <c r="C272" s="31">
        <v>0.97116670000000005</v>
      </c>
      <c r="D272" s="7">
        <v>8</v>
      </c>
    </row>
    <row r="273" spans="1:4">
      <c r="A273" s="32">
        <v>43502.666666666701</v>
      </c>
      <c r="B273" s="33">
        <v>1.3824289999999999</v>
      </c>
      <c r="C273" s="33">
        <v>1.095</v>
      </c>
      <c r="D273" s="8">
        <v>8</v>
      </c>
    </row>
    <row r="274" spans="1:4">
      <c r="A274" s="28">
        <v>43502.6875</v>
      </c>
      <c r="B274" s="29"/>
      <c r="C274" s="29"/>
      <c r="D274" s="7">
        <v>8</v>
      </c>
    </row>
    <row r="275" spans="1:4">
      <c r="A275" s="32">
        <v>43502.708333333299</v>
      </c>
      <c r="B275" s="30"/>
      <c r="C275" s="33">
        <v>1.50325</v>
      </c>
      <c r="D275" s="8">
        <v>8</v>
      </c>
    </row>
    <row r="276" spans="1:4">
      <c r="A276" s="28">
        <v>43502.729166666701</v>
      </c>
      <c r="B276" s="31">
        <v>1.137</v>
      </c>
      <c r="C276" s="31">
        <v>1.7324999999999999</v>
      </c>
      <c r="D276" s="7">
        <v>8</v>
      </c>
    </row>
    <row r="277" spans="1:4">
      <c r="A277" s="32">
        <v>43502.75</v>
      </c>
      <c r="B277" s="33">
        <v>1.2288749999999999</v>
      </c>
      <c r="C277" s="33">
        <v>1.491625</v>
      </c>
      <c r="D277" s="8">
        <v>8</v>
      </c>
    </row>
    <row r="278" spans="1:4">
      <c r="A278" s="28">
        <v>43502.770833333299</v>
      </c>
      <c r="B278" s="31">
        <v>1.270167</v>
      </c>
      <c r="C278" s="31">
        <v>1.351</v>
      </c>
      <c r="D278" s="7">
        <v>8</v>
      </c>
    </row>
    <row r="279" spans="1:4">
      <c r="A279" s="32">
        <v>43502.791666666701</v>
      </c>
      <c r="B279" s="33">
        <v>1.8481669999999999</v>
      </c>
      <c r="C279" s="33">
        <v>1.189667</v>
      </c>
      <c r="D279" s="8">
        <v>8</v>
      </c>
    </row>
    <row r="280" spans="1:4">
      <c r="A280" s="28">
        <v>43502.8125</v>
      </c>
      <c r="B280" s="31">
        <v>1.9628749999999999</v>
      </c>
      <c r="C280" s="31">
        <v>1.1695</v>
      </c>
      <c r="D280" s="7">
        <v>8</v>
      </c>
    </row>
    <row r="281" spans="1:4">
      <c r="A281" s="32">
        <v>43502.833333333299</v>
      </c>
      <c r="B281" s="33">
        <v>1.8636999999999999</v>
      </c>
      <c r="C281" s="33">
        <v>1.1494</v>
      </c>
      <c r="D281" s="8">
        <v>8</v>
      </c>
    </row>
    <row r="282" spans="1:4">
      <c r="A282" s="28">
        <v>43502.854166666701</v>
      </c>
      <c r="B282" s="31">
        <v>1.2891109999999999</v>
      </c>
      <c r="C282" s="31">
        <v>1.1220000000000001</v>
      </c>
      <c r="D282" s="7">
        <v>8</v>
      </c>
    </row>
    <row r="283" spans="1:4">
      <c r="A283" s="32">
        <v>43502.875</v>
      </c>
      <c r="B283" s="33">
        <v>1.2738750000000001</v>
      </c>
      <c r="C283" s="33">
        <v>1.1915</v>
      </c>
      <c r="D283" s="8">
        <v>8</v>
      </c>
    </row>
    <row r="284" spans="1:4">
      <c r="A284" s="28">
        <v>43502.895833333299</v>
      </c>
      <c r="B284" s="31">
        <v>1.227875</v>
      </c>
      <c r="C284" s="31">
        <v>1.3927499999999999</v>
      </c>
      <c r="D284" s="7">
        <v>8</v>
      </c>
    </row>
    <row r="285" spans="1:4">
      <c r="A285" s="32">
        <v>43502.916666666701</v>
      </c>
      <c r="B285" s="33">
        <v>1.3065709999999999</v>
      </c>
      <c r="C285" s="33">
        <v>1.2814289999999999</v>
      </c>
      <c r="D285" s="8">
        <v>8</v>
      </c>
    </row>
    <row r="286" spans="1:4">
      <c r="A286" s="28">
        <v>43502.9375</v>
      </c>
      <c r="B286" s="31">
        <v>1.5868329999999999</v>
      </c>
      <c r="C286" s="31">
        <v>1.4578329999999999</v>
      </c>
      <c r="D286" s="7">
        <v>8</v>
      </c>
    </row>
    <row r="287" spans="1:4">
      <c r="A287" s="32">
        <v>43502.958333333299</v>
      </c>
      <c r="B287" s="33">
        <v>1.495857</v>
      </c>
      <c r="C287" s="33">
        <v>1.3738570000000001</v>
      </c>
      <c r="D287" s="8">
        <v>8</v>
      </c>
    </row>
    <row r="288" spans="1:4">
      <c r="A288" s="28">
        <v>43502.979166666701</v>
      </c>
      <c r="B288" s="31">
        <v>1.2537</v>
      </c>
      <c r="C288" s="31">
        <v>1.3858999999999999</v>
      </c>
      <c r="D288" s="7">
        <v>8</v>
      </c>
    </row>
    <row r="289" spans="1:4">
      <c r="A289" s="32">
        <v>43503</v>
      </c>
      <c r="B289" s="33">
        <v>0.83544450000000003</v>
      </c>
      <c r="C289" s="33">
        <v>1.4487779999999999</v>
      </c>
      <c r="D289" s="8">
        <v>8</v>
      </c>
    </row>
    <row r="290" spans="1:4">
      <c r="A290" s="28">
        <v>43503.020833333299</v>
      </c>
      <c r="B290" s="31">
        <v>0.97737499999999999</v>
      </c>
      <c r="C290" s="31">
        <v>1.525625</v>
      </c>
      <c r="D290" s="7">
        <v>8</v>
      </c>
    </row>
    <row r="291" spans="1:4">
      <c r="A291" s="32">
        <v>43503.041666666701</v>
      </c>
      <c r="B291" s="33">
        <v>1.7466250000000001</v>
      </c>
      <c r="C291" s="33">
        <v>1.4570000000000001</v>
      </c>
      <c r="D291" s="8">
        <v>8</v>
      </c>
    </row>
    <row r="292" spans="1:4">
      <c r="A292" s="28">
        <v>43503.0625</v>
      </c>
      <c r="B292" s="31">
        <v>1.391375</v>
      </c>
      <c r="C292" s="31">
        <v>1.5433749999999999</v>
      </c>
      <c r="D292" s="7">
        <v>8</v>
      </c>
    </row>
    <row r="293" spans="1:4">
      <c r="A293" s="32">
        <v>43503.083333333299</v>
      </c>
      <c r="B293" s="33">
        <v>1.8841669999999999</v>
      </c>
      <c r="C293" s="33">
        <v>1.947667</v>
      </c>
      <c r="D293" s="8">
        <v>8</v>
      </c>
    </row>
    <row r="294" spans="1:4">
      <c r="A294" s="28">
        <v>43503.104166666701</v>
      </c>
      <c r="B294" s="31">
        <v>1.5773330000000001</v>
      </c>
      <c r="C294" s="31">
        <v>2.0423330000000002</v>
      </c>
      <c r="D294" s="7">
        <v>8</v>
      </c>
    </row>
    <row r="295" spans="1:4">
      <c r="A295" s="32">
        <v>43503.125</v>
      </c>
      <c r="B295" s="33">
        <v>1.6574</v>
      </c>
      <c r="C295" s="33">
        <v>2.0897999999999999</v>
      </c>
      <c r="D295" s="8">
        <v>8</v>
      </c>
    </row>
    <row r="296" spans="1:4">
      <c r="A296" s="28">
        <v>43503.145833333299</v>
      </c>
      <c r="B296" s="31">
        <v>1.731333</v>
      </c>
      <c r="C296" s="31">
        <v>2.1382219999999998</v>
      </c>
      <c r="D296" s="7">
        <v>8</v>
      </c>
    </row>
    <row r="297" spans="1:4">
      <c r="A297" s="32">
        <v>43503.166666666701</v>
      </c>
      <c r="B297" s="33">
        <v>2.1011250000000001</v>
      </c>
      <c r="C297" s="33">
        <v>2.2869999999999999</v>
      </c>
      <c r="D297" s="8">
        <v>8</v>
      </c>
    </row>
    <row r="298" spans="1:4">
      <c r="A298" s="28">
        <v>43503.1875</v>
      </c>
      <c r="B298" s="31">
        <v>1.979625</v>
      </c>
      <c r="C298" s="31">
        <v>2.1240000000000001</v>
      </c>
      <c r="D298" s="7">
        <v>8</v>
      </c>
    </row>
    <row r="299" spans="1:4">
      <c r="A299" s="32">
        <v>43503.208333333299</v>
      </c>
      <c r="B299" s="33">
        <v>1.926625</v>
      </c>
      <c r="C299" s="33">
        <v>2.1269999999999998</v>
      </c>
      <c r="D299" s="8">
        <v>8</v>
      </c>
    </row>
    <row r="300" spans="1:4">
      <c r="A300" s="28">
        <v>43503.229166666701</v>
      </c>
      <c r="B300" s="31">
        <v>1.958</v>
      </c>
      <c r="C300" s="31">
        <v>2.0641430000000001</v>
      </c>
      <c r="D300" s="7">
        <v>8</v>
      </c>
    </row>
    <row r="301" spans="1:4">
      <c r="A301" s="32">
        <v>43503.25</v>
      </c>
      <c r="B301" s="33">
        <v>1.5156670000000001</v>
      </c>
      <c r="C301" s="33">
        <v>2.1158329999999999</v>
      </c>
      <c r="D301" s="8">
        <v>8</v>
      </c>
    </row>
    <row r="302" spans="1:4">
      <c r="A302" s="28">
        <v>43503.270833333299</v>
      </c>
      <c r="B302" s="31">
        <v>1.611667</v>
      </c>
      <c r="C302" s="31">
        <v>2.5099999999999998</v>
      </c>
      <c r="D302" s="7">
        <v>8</v>
      </c>
    </row>
    <row r="303" spans="1:4">
      <c r="A303" s="32">
        <v>43503.291666666701</v>
      </c>
      <c r="B303" s="33">
        <v>1.9743329999999999</v>
      </c>
      <c r="C303" s="33">
        <v>2.4447779999999999</v>
      </c>
      <c r="D303" s="8">
        <v>8</v>
      </c>
    </row>
    <row r="304" spans="1:4">
      <c r="A304" s="28">
        <v>43503.3125</v>
      </c>
      <c r="B304" s="31">
        <v>2.4402499999999998</v>
      </c>
      <c r="C304" s="31">
        <v>1.8836250000000001</v>
      </c>
      <c r="D304" s="7">
        <v>8</v>
      </c>
    </row>
    <row r="305" spans="1:4">
      <c r="A305" s="32">
        <v>43503.333333333299</v>
      </c>
      <c r="B305" s="33">
        <v>1.974375</v>
      </c>
      <c r="C305" s="30"/>
      <c r="D305" s="8">
        <v>8</v>
      </c>
    </row>
    <row r="306" spans="1:4">
      <c r="A306" s="28">
        <v>43503.354166666701</v>
      </c>
      <c r="B306" s="31">
        <v>1.989625</v>
      </c>
      <c r="C306" s="31">
        <v>1.9592499999999999</v>
      </c>
      <c r="D306" s="7">
        <v>8</v>
      </c>
    </row>
    <row r="307" spans="1:4">
      <c r="A307" s="32">
        <v>43503.375</v>
      </c>
      <c r="B307" s="33">
        <v>2.3101250000000002</v>
      </c>
      <c r="C307" s="30"/>
      <c r="D307" s="8">
        <v>8</v>
      </c>
    </row>
    <row r="308" spans="1:4">
      <c r="A308" s="28">
        <v>43503.395833333299</v>
      </c>
      <c r="B308" s="31">
        <v>2.245333</v>
      </c>
      <c r="C308" s="29"/>
      <c r="D308" s="7">
        <v>8</v>
      </c>
    </row>
    <row r="309" spans="1:4">
      <c r="A309" s="32">
        <v>43503.416666666701</v>
      </c>
      <c r="B309" s="33">
        <v>2.2321249999999999</v>
      </c>
      <c r="C309" s="33">
        <v>2.2605</v>
      </c>
      <c r="D309" s="8">
        <v>8</v>
      </c>
    </row>
    <row r="310" spans="1:4">
      <c r="A310" s="28">
        <v>43503.4375</v>
      </c>
      <c r="B310" s="31">
        <v>2.088444</v>
      </c>
      <c r="C310" s="31">
        <v>2.2040000000000002</v>
      </c>
      <c r="D310" s="7">
        <v>8</v>
      </c>
    </row>
    <row r="311" spans="1:4">
      <c r="A311" s="32">
        <v>43503.458333333299</v>
      </c>
      <c r="B311" s="33">
        <v>1.56325</v>
      </c>
      <c r="C311" s="33">
        <v>2.3965709999999998</v>
      </c>
      <c r="D311" s="8">
        <v>8</v>
      </c>
    </row>
    <row r="312" spans="1:4">
      <c r="A312" s="28">
        <v>43503.479166666701</v>
      </c>
      <c r="B312" s="31">
        <v>1.3852500000000001</v>
      </c>
      <c r="C312" s="31">
        <v>2.4351669999999999</v>
      </c>
      <c r="D312" s="7">
        <v>8</v>
      </c>
    </row>
    <row r="313" spans="1:4">
      <c r="A313" s="32">
        <v>43503.5</v>
      </c>
      <c r="B313" s="33">
        <v>0.93537499999999996</v>
      </c>
      <c r="C313" s="33">
        <v>2.2202860000000002</v>
      </c>
      <c r="D313" s="8">
        <v>8</v>
      </c>
    </row>
    <row r="314" spans="1:4">
      <c r="A314" s="28">
        <v>43503.520833333299</v>
      </c>
      <c r="B314" s="31">
        <v>0.93374999999999997</v>
      </c>
      <c r="C314" s="31">
        <v>1.851</v>
      </c>
      <c r="D314" s="7">
        <v>8</v>
      </c>
    </row>
    <row r="315" spans="1:4">
      <c r="A315" s="32">
        <v>43503.541666666701</v>
      </c>
      <c r="B315" s="33">
        <v>0.86042859999999999</v>
      </c>
      <c r="C315" s="33">
        <v>1.4235</v>
      </c>
      <c r="D315" s="8">
        <v>8</v>
      </c>
    </row>
    <row r="316" spans="1:4">
      <c r="A316" s="28">
        <v>43503.5625</v>
      </c>
      <c r="B316" s="31">
        <v>0.91962500000000003</v>
      </c>
      <c r="C316" s="31">
        <v>1.146333</v>
      </c>
      <c r="D316" s="7">
        <v>8</v>
      </c>
    </row>
    <row r="317" spans="1:4">
      <c r="A317" s="32">
        <v>43503.583333333299</v>
      </c>
      <c r="B317" s="33">
        <v>0.83733329999999995</v>
      </c>
      <c r="C317" s="33">
        <v>1.0054000000000001</v>
      </c>
      <c r="D317" s="8">
        <v>8</v>
      </c>
    </row>
    <row r="318" spans="1:4">
      <c r="A318" s="28">
        <v>43503.604166666701</v>
      </c>
      <c r="B318" s="31">
        <v>1.1283749999999999</v>
      </c>
      <c r="C318" s="31">
        <v>0.90159999999999996</v>
      </c>
      <c r="D318" s="7">
        <v>8</v>
      </c>
    </row>
    <row r="319" spans="1:4">
      <c r="A319" s="32">
        <v>43503.625</v>
      </c>
      <c r="B319" s="33">
        <v>1.609</v>
      </c>
      <c r="C319" s="33">
        <v>0.84299999999999997</v>
      </c>
      <c r="D319" s="8">
        <v>8</v>
      </c>
    </row>
    <row r="320" spans="1:4">
      <c r="A320" s="28">
        <v>43503.645833333299</v>
      </c>
      <c r="B320" s="31">
        <v>1.804</v>
      </c>
      <c r="C320" s="31">
        <v>0.8496667</v>
      </c>
      <c r="D320" s="7">
        <v>8</v>
      </c>
    </row>
    <row r="321" spans="1:4">
      <c r="A321" s="32">
        <v>43503.666666666701</v>
      </c>
      <c r="B321" s="33">
        <v>1.784286</v>
      </c>
      <c r="C321" s="33">
        <v>0.80583329999999997</v>
      </c>
      <c r="D321" s="8">
        <v>8</v>
      </c>
    </row>
    <row r="322" spans="1:4">
      <c r="A322" s="28">
        <v>43503.6875</v>
      </c>
      <c r="B322" s="29"/>
      <c r="C322" s="29"/>
      <c r="D322" s="7">
        <v>8</v>
      </c>
    </row>
    <row r="323" spans="1:4">
      <c r="A323" s="32">
        <v>43503.708333333299</v>
      </c>
      <c r="B323" s="30"/>
      <c r="C323" s="33">
        <v>0.79225000000000001</v>
      </c>
      <c r="D323" s="8">
        <v>8</v>
      </c>
    </row>
    <row r="324" spans="1:4">
      <c r="A324" s="28">
        <v>43503.729166666701</v>
      </c>
      <c r="B324" s="31">
        <v>1.5057499999999999</v>
      </c>
      <c r="C324" s="31">
        <v>0.91862500000000002</v>
      </c>
      <c r="D324" s="7">
        <v>8</v>
      </c>
    </row>
    <row r="325" spans="1:4">
      <c r="A325" s="32">
        <v>43503.75</v>
      </c>
      <c r="B325" s="33">
        <v>1.7705</v>
      </c>
      <c r="C325" s="33">
        <v>0.72599999999999998</v>
      </c>
      <c r="D325" s="8">
        <v>8</v>
      </c>
    </row>
    <row r="326" spans="1:4">
      <c r="A326" s="28">
        <v>43503.770833333299</v>
      </c>
      <c r="B326" s="31">
        <v>1.6815</v>
      </c>
      <c r="C326" s="31">
        <v>0.68383340000000004</v>
      </c>
      <c r="D326" s="7">
        <v>8</v>
      </c>
    </row>
    <row r="327" spans="1:4">
      <c r="A327" s="32">
        <v>43503.791666666701</v>
      </c>
      <c r="B327" s="33">
        <v>1.8995</v>
      </c>
      <c r="C327" s="33">
        <v>0.72416670000000005</v>
      </c>
      <c r="D327" s="8">
        <v>8</v>
      </c>
    </row>
    <row r="328" spans="1:4">
      <c r="A328" s="28">
        <v>43503.8125</v>
      </c>
      <c r="B328" s="31">
        <v>1.6060000000000001</v>
      </c>
      <c r="C328" s="31">
        <v>0.67400000000000004</v>
      </c>
      <c r="D328" s="7">
        <v>8</v>
      </c>
    </row>
    <row r="329" spans="1:4">
      <c r="A329" s="32">
        <v>43503.833333333299</v>
      </c>
      <c r="B329" s="33">
        <v>1.5763</v>
      </c>
      <c r="C329" s="33">
        <v>0.67130000000000001</v>
      </c>
      <c r="D329" s="8">
        <v>8</v>
      </c>
    </row>
    <row r="330" spans="1:4">
      <c r="A330" s="28">
        <v>43503.854166666701</v>
      </c>
      <c r="B330" s="31">
        <v>1.6767780000000001</v>
      </c>
      <c r="C330" s="31">
        <v>0.6405556</v>
      </c>
      <c r="D330" s="7">
        <v>8</v>
      </c>
    </row>
    <row r="331" spans="1:4">
      <c r="A331" s="32">
        <v>43503.875</v>
      </c>
      <c r="B331" s="33">
        <v>1.5035000000000001</v>
      </c>
      <c r="C331" s="33">
        <v>0.55137499999999995</v>
      </c>
      <c r="D331" s="8">
        <v>8</v>
      </c>
    </row>
    <row r="332" spans="1:4">
      <c r="A332" s="28">
        <v>43503.895833333299</v>
      </c>
      <c r="B332" s="31">
        <v>1.8075000000000001</v>
      </c>
      <c r="C332" s="31">
        <v>0.75624999999999998</v>
      </c>
      <c r="D332" s="7">
        <v>8</v>
      </c>
    </row>
    <row r="333" spans="1:4">
      <c r="A333" s="32">
        <v>43503.916666666701</v>
      </c>
      <c r="B333" s="33">
        <v>1.9295709999999999</v>
      </c>
      <c r="C333" s="33">
        <v>0.89200000000000002</v>
      </c>
      <c r="D333" s="8">
        <v>8</v>
      </c>
    </row>
    <row r="334" spans="1:4">
      <c r="A334" s="28">
        <v>43503.9375</v>
      </c>
      <c r="B334" s="31">
        <v>2.4950000000000001</v>
      </c>
      <c r="C334" s="31">
        <v>0.73983339999999997</v>
      </c>
      <c r="D334" s="7">
        <v>8</v>
      </c>
    </row>
    <row r="335" spans="1:4">
      <c r="A335" s="32">
        <v>43503.958333333299</v>
      </c>
      <c r="B335" s="33">
        <v>2.1949999999999998</v>
      </c>
      <c r="C335" s="33">
        <v>1.024143</v>
      </c>
      <c r="D335" s="8">
        <v>8</v>
      </c>
    </row>
    <row r="336" spans="1:4">
      <c r="A336" s="28">
        <v>43503.979166666701</v>
      </c>
      <c r="B336" s="31">
        <v>2.4699</v>
      </c>
      <c r="C336" s="31">
        <v>1.1623000000000001</v>
      </c>
      <c r="D336" s="7">
        <v>8</v>
      </c>
    </row>
    <row r="337" spans="1:4">
      <c r="A337" s="32">
        <v>43504</v>
      </c>
      <c r="B337" s="33">
        <v>3.923667</v>
      </c>
      <c r="C337" s="33">
        <v>1.110889</v>
      </c>
      <c r="D337" s="8">
        <v>8</v>
      </c>
    </row>
    <row r="338" spans="1:4">
      <c r="A338" s="28">
        <v>43504.020833333299</v>
      </c>
      <c r="B338" s="31">
        <v>3.5206249999999999</v>
      </c>
      <c r="C338" s="31">
        <v>1.096125</v>
      </c>
      <c r="D338" s="7">
        <v>8</v>
      </c>
    </row>
    <row r="339" spans="1:4">
      <c r="A339" s="32">
        <v>43504.041666666701</v>
      </c>
      <c r="B339" s="33">
        <v>2.5961249999999998</v>
      </c>
      <c r="C339" s="33">
        <v>1.2275</v>
      </c>
      <c r="D339" s="8">
        <v>8</v>
      </c>
    </row>
    <row r="340" spans="1:4">
      <c r="A340" s="28">
        <v>43504.0625</v>
      </c>
      <c r="B340" s="31">
        <v>2.431</v>
      </c>
      <c r="C340" s="31">
        <v>1.5318750000000001</v>
      </c>
      <c r="D340" s="7">
        <v>8</v>
      </c>
    </row>
    <row r="341" spans="1:4">
      <c r="A341" s="32">
        <v>43504.083333333299</v>
      </c>
      <c r="B341" s="33">
        <v>2.3889999999999998</v>
      </c>
      <c r="C341" s="33">
        <v>1.4968330000000001</v>
      </c>
      <c r="D341" s="8">
        <v>8</v>
      </c>
    </row>
    <row r="342" spans="1:4">
      <c r="A342" s="28">
        <v>43504.104166666701</v>
      </c>
      <c r="B342" s="31">
        <v>2.2551670000000001</v>
      </c>
      <c r="C342" s="31">
        <v>1.4406669999999999</v>
      </c>
      <c r="D342" s="7">
        <v>8</v>
      </c>
    </row>
    <row r="343" spans="1:4">
      <c r="A343" s="32">
        <v>43504.125</v>
      </c>
      <c r="B343" s="33">
        <v>2.3784000000000001</v>
      </c>
      <c r="C343" s="33">
        <v>1.715333</v>
      </c>
      <c r="D343" s="8">
        <v>8</v>
      </c>
    </row>
    <row r="344" spans="1:4">
      <c r="A344" s="28">
        <v>43504.145833333299</v>
      </c>
      <c r="B344" s="31">
        <v>2.7094450000000001</v>
      </c>
      <c r="C344" s="31">
        <v>1.6414439999999999</v>
      </c>
      <c r="D344" s="7">
        <v>8</v>
      </c>
    </row>
    <row r="345" spans="1:4">
      <c r="A345" s="32">
        <v>43504.166666666701</v>
      </c>
      <c r="B345" s="33">
        <v>2.9205000000000001</v>
      </c>
      <c r="C345" s="33">
        <v>1.833</v>
      </c>
      <c r="D345" s="8">
        <v>8</v>
      </c>
    </row>
    <row r="346" spans="1:4">
      <c r="A346" s="28">
        <v>43504.1875</v>
      </c>
      <c r="B346" s="31">
        <v>2.7086250000000001</v>
      </c>
      <c r="C346" s="31">
        <v>1.48</v>
      </c>
      <c r="D346" s="7">
        <v>8</v>
      </c>
    </row>
    <row r="347" spans="1:4">
      <c r="A347" s="32">
        <v>43504.208333333299</v>
      </c>
      <c r="B347" s="33">
        <v>2.2991250000000001</v>
      </c>
      <c r="C347" s="33">
        <v>1.7518750000000001</v>
      </c>
      <c r="D347" s="8">
        <v>8</v>
      </c>
    </row>
    <row r="348" spans="1:4">
      <c r="A348" s="28">
        <v>43504.229166666701</v>
      </c>
      <c r="B348" s="31">
        <v>2.625286</v>
      </c>
      <c r="C348" s="31">
        <v>2.0245709999999999</v>
      </c>
      <c r="D348" s="7">
        <v>8</v>
      </c>
    </row>
    <row r="349" spans="1:4">
      <c r="A349" s="32">
        <v>43504.25</v>
      </c>
      <c r="B349" s="33">
        <v>3.0634999999999999</v>
      </c>
      <c r="C349" s="33">
        <v>1.932167</v>
      </c>
      <c r="D349" s="8">
        <v>8</v>
      </c>
    </row>
    <row r="350" spans="1:4">
      <c r="A350" s="28">
        <v>43504.270833333299</v>
      </c>
      <c r="B350" s="31">
        <v>3.0211109999999999</v>
      </c>
      <c r="C350" s="31">
        <v>1.9970000000000001</v>
      </c>
      <c r="D350" s="7">
        <v>8</v>
      </c>
    </row>
    <row r="351" spans="1:4">
      <c r="A351" s="32">
        <v>43504.291666666701</v>
      </c>
      <c r="B351" s="33">
        <v>2.6646670000000001</v>
      </c>
      <c r="C351" s="33">
        <v>1.9</v>
      </c>
      <c r="D351" s="8">
        <v>8</v>
      </c>
    </row>
    <row r="352" spans="1:4">
      <c r="A352" s="28">
        <v>43504.3125</v>
      </c>
      <c r="B352" s="31">
        <v>2.5402499999999999</v>
      </c>
      <c r="C352" s="31">
        <v>2.2127500000000002</v>
      </c>
      <c r="D352" s="7">
        <v>8</v>
      </c>
    </row>
    <row r="353" spans="1:4">
      <c r="A353" s="32">
        <v>43504.333333333299</v>
      </c>
      <c r="B353" s="33">
        <v>2.1136249999999999</v>
      </c>
      <c r="C353" s="33">
        <v>2.239125</v>
      </c>
      <c r="D353" s="8">
        <v>8</v>
      </c>
    </row>
    <row r="354" spans="1:4">
      <c r="A354" s="28">
        <v>43504.354166666701</v>
      </c>
      <c r="B354" s="31">
        <v>2.1265000000000001</v>
      </c>
      <c r="C354" s="31">
        <v>1.544875</v>
      </c>
      <c r="D354" s="7">
        <v>8</v>
      </c>
    </row>
    <row r="355" spans="1:4">
      <c r="A355" s="32">
        <v>43504.375</v>
      </c>
      <c r="B355" s="33">
        <v>2.1495000000000002</v>
      </c>
      <c r="C355" s="33">
        <v>1.237125</v>
      </c>
      <c r="D355" s="8">
        <v>8</v>
      </c>
    </row>
    <row r="356" spans="1:4">
      <c r="A356" s="28">
        <v>43504.395833333299</v>
      </c>
      <c r="B356" s="31">
        <v>2.121</v>
      </c>
      <c r="C356" s="31">
        <v>1.032667</v>
      </c>
      <c r="D356" s="7">
        <v>8</v>
      </c>
    </row>
    <row r="357" spans="1:4">
      <c r="A357" s="32">
        <v>43504.416666666701</v>
      </c>
      <c r="B357" s="33">
        <v>2.2653750000000001</v>
      </c>
      <c r="C357" s="33">
        <v>0.87414289999999994</v>
      </c>
      <c r="D357" s="8">
        <v>8</v>
      </c>
    </row>
    <row r="358" spans="1:4">
      <c r="A358" s="28">
        <v>43504.4375</v>
      </c>
      <c r="B358" s="31">
        <v>1.9335560000000001</v>
      </c>
      <c r="C358" s="31">
        <v>0.90544440000000004</v>
      </c>
      <c r="D358" s="7">
        <v>8</v>
      </c>
    </row>
    <row r="359" spans="1:4">
      <c r="A359" s="32">
        <v>43504.458333333299</v>
      </c>
      <c r="B359" s="33">
        <v>1.925125</v>
      </c>
      <c r="C359" s="33">
        <v>0.83837499999999998</v>
      </c>
      <c r="D359" s="8">
        <v>8</v>
      </c>
    </row>
    <row r="360" spans="1:4">
      <c r="A360" s="28">
        <v>43504.479166666701</v>
      </c>
      <c r="B360" s="31">
        <v>1.8472500000000001</v>
      </c>
      <c r="C360" s="31">
        <v>0.87262499999999998</v>
      </c>
      <c r="D360" s="7">
        <v>8</v>
      </c>
    </row>
    <row r="361" spans="1:4">
      <c r="A361" s="32">
        <v>43504.5</v>
      </c>
      <c r="B361" s="33">
        <v>1.8558749999999999</v>
      </c>
      <c r="C361" s="33">
        <v>0.88824999999999998</v>
      </c>
      <c r="D361" s="8">
        <v>8</v>
      </c>
    </row>
    <row r="362" spans="1:4">
      <c r="A362" s="28">
        <v>43504.520833333299</v>
      </c>
      <c r="B362" s="31">
        <v>1.598875</v>
      </c>
      <c r="C362" s="31">
        <v>0.87437500000000001</v>
      </c>
      <c r="D362" s="7">
        <v>8</v>
      </c>
    </row>
    <row r="363" spans="1:4">
      <c r="A363" s="32">
        <v>43504.541666666701</v>
      </c>
      <c r="B363" s="33">
        <v>1.190143</v>
      </c>
      <c r="C363" s="33">
        <v>0.70942850000000002</v>
      </c>
      <c r="D363" s="8">
        <v>8</v>
      </c>
    </row>
    <row r="364" spans="1:4">
      <c r="A364" s="28">
        <v>43504.5625</v>
      </c>
      <c r="B364" s="31">
        <v>1.263571</v>
      </c>
      <c r="C364" s="31">
        <v>0.71299999999999997</v>
      </c>
      <c r="D364" s="7">
        <v>8</v>
      </c>
    </row>
    <row r="365" spans="1:4">
      <c r="A365" s="32">
        <v>43504.583333333299</v>
      </c>
      <c r="B365" s="33">
        <v>1.2815000000000001</v>
      </c>
      <c r="C365" s="33">
        <v>0.7148333</v>
      </c>
      <c r="D365" s="8">
        <v>8</v>
      </c>
    </row>
    <row r="366" spans="1:4">
      <c r="A366" s="28">
        <v>43504.604166666701</v>
      </c>
      <c r="B366" s="31">
        <v>1.558125</v>
      </c>
      <c r="C366" s="31">
        <v>0.58750000000000002</v>
      </c>
      <c r="D366" s="7">
        <v>8</v>
      </c>
    </row>
    <row r="367" spans="1:4">
      <c r="A367" s="32">
        <v>43504.625</v>
      </c>
      <c r="B367" s="33">
        <v>2.0674290000000002</v>
      </c>
      <c r="C367" s="33">
        <v>0.59862499999999996</v>
      </c>
      <c r="D367" s="8">
        <v>8</v>
      </c>
    </row>
    <row r="368" spans="1:4">
      <c r="A368" s="28">
        <v>43504.645833333299</v>
      </c>
      <c r="B368" s="31">
        <v>2.3558330000000001</v>
      </c>
      <c r="C368" s="31">
        <v>0.64183330000000005</v>
      </c>
      <c r="D368" s="7">
        <v>8</v>
      </c>
    </row>
    <row r="369" spans="1:4">
      <c r="A369" s="32">
        <v>43504.666666666701</v>
      </c>
      <c r="B369" s="33">
        <v>2.3762859999999999</v>
      </c>
      <c r="C369" s="33">
        <v>0.60350000000000004</v>
      </c>
      <c r="D369" s="8">
        <v>8</v>
      </c>
    </row>
    <row r="370" spans="1:4">
      <c r="A370" s="28">
        <v>43504.6875</v>
      </c>
      <c r="B370" s="29"/>
      <c r="C370" s="29"/>
      <c r="D370" s="7">
        <v>8</v>
      </c>
    </row>
    <row r="371" spans="1:4">
      <c r="A371" s="32">
        <v>43504.708333333299</v>
      </c>
      <c r="B371" s="33">
        <v>2.7854999999999999</v>
      </c>
      <c r="C371" s="33">
        <v>1.23675</v>
      </c>
      <c r="D371" s="8">
        <v>8</v>
      </c>
    </row>
    <row r="372" spans="1:4">
      <c r="A372" s="28">
        <v>43504.729166666701</v>
      </c>
      <c r="B372" s="31">
        <v>1.9237500000000001</v>
      </c>
      <c r="C372" s="31">
        <v>0.69512499999999999</v>
      </c>
      <c r="D372" s="7">
        <v>8</v>
      </c>
    </row>
    <row r="373" spans="1:4">
      <c r="A373" s="32">
        <v>43504.75</v>
      </c>
      <c r="B373" s="33">
        <v>2.7965</v>
      </c>
      <c r="C373" s="33">
        <v>0.56225000000000003</v>
      </c>
      <c r="D373" s="8">
        <v>8</v>
      </c>
    </row>
    <row r="374" spans="1:4">
      <c r="A374" s="28">
        <v>43504.770833333299</v>
      </c>
      <c r="B374" s="31">
        <v>4.3155000000000001</v>
      </c>
      <c r="C374" s="31">
        <v>0.70799999999999996</v>
      </c>
      <c r="D374" s="7">
        <v>8</v>
      </c>
    </row>
    <row r="375" spans="1:4">
      <c r="A375" s="32">
        <v>43504.791666666701</v>
      </c>
      <c r="B375" s="33">
        <v>3.9660000000000002</v>
      </c>
      <c r="C375" s="33">
        <v>0.81016670000000002</v>
      </c>
      <c r="D375" s="8">
        <v>8</v>
      </c>
    </row>
    <row r="376" spans="1:4">
      <c r="A376" s="28">
        <v>43504.8125</v>
      </c>
      <c r="B376" s="31">
        <v>1.98675</v>
      </c>
      <c r="C376" s="31">
        <v>0.99650000000000005</v>
      </c>
      <c r="D376" s="7">
        <v>8</v>
      </c>
    </row>
    <row r="377" spans="1:4">
      <c r="A377" s="32">
        <v>43504.833333333299</v>
      </c>
      <c r="B377" s="33">
        <v>2.617</v>
      </c>
      <c r="C377" s="33">
        <v>0.84219999999999995</v>
      </c>
      <c r="D377" s="8">
        <v>8</v>
      </c>
    </row>
    <row r="378" spans="1:4">
      <c r="A378" s="28">
        <v>43504.854166666701</v>
      </c>
      <c r="B378" s="31">
        <v>2.7192500000000002</v>
      </c>
      <c r="C378" s="31">
        <v>0.85911110000000002</v>
      </c>
      <c r="D378" s="7">
        <v>8</v>
      </c>
    </row>
    <row r="379" spans="1:4">
      <c r="A379" s="32">
        <v>43504.875</v>
      </c>
      <c r="B379" s="33">
        <v>2.2116250000000002</v>
      </c>
      <c r="C379" s="33">
        <v>0.94212499999999999</v>
      </c>
      <c r="D379" s="8">
        <v>8</v>
      </c>
    </row>
    <row r="380" spans="1:4">
      <c r="A380" s="28">
        <v>43504.895833333299</v>
      </c>
      <c r="B380" s="31">
        <v>2.3611249999999999</v>
      </c>
      <c r="C380" s="31">
        <v>0.75187499999999996</v>
      </c>
      <c r="D380" s="7">
        <v>8</v>
      </c>
    </row>
    <row r="381" spans="1:4">
      <c r="A381" s="32">
        <v>43504.916666666701</v>
      </c>
      <c r="B381" s="33">
        <v>2.6036670000000002</v>
      </c>
      <c r="C381" s="33">
        <v>0.65871429999999997</v>
      </c>
      <c r="D381" s="8">
        <v>8</v>
      </c>
    </row>
    <row r="382" spans="1:4">
      <c r="A382" s="28">
        <v>43504.9375</v>
      </c>
      <c r="B382" s="31">
        <v>1.989833</v>
      </c>
      <c r="C382" s="31">
        <v>0.77866670000000004</v>
      </c>
      <c r="D382" s="7">
        <v>8</v>
      </c>
    </row>
    <row r="383" spans="1:4">
      <c r="A383" s="32">
        <v>43504.958333333299</v>
      </c>
      <c r="B383" s="33">
        <v>2.101</v>
      </c>
      <c r="C383" s="33">
        <v>0.89500000000000002</v>
      </c>
      <c r="D383" s="8">
        <v>8</v>
      </c>
    </row>
    <row r="384" spans="1:4">
      <c r="A384" s="28">
        <v>43504.979166666701</v>
      </c>
      <c r="B384" s="31">
        <v>1.9404440000000001</v>
      </c>
      <c r="C384" s="31">
        <v>1.1406670000000001</v>
      </c>
      <c r="D384" s="7">
        <v>8</v>
      </c>
    </row>
    <row r="385" spans="1:4">
      <c r="A385" s="32">
        <v>43505</v>
      </c>
      <c r="B385" s="33">
        <v>1.828125</v>
      </c>
      <c r="C385" s="33">
        <v>1.060333</v>
      </c>
      <c r="D385" s="8">
        <v>8</v>
      </c>
    </row>
    <row r="386" spans="1:4">
      <c r="A386" s="28">
        <v>43505.020833333299</v>
      </c>
      <c r="B386" s="31">
        <v>1.6436249999999999</v>
      </c>
      <c r="C386" s="31">
        <v>1.13175</v>
      </c>
      <c r="D386" s="7">
        <v>8</v>
      </c>
    </row>
    <row r="387" spans="1:4">
      <c r="A387" s="32">
        <v>43505.041666666701</v>
      </c>
      <c r="B387" s="33">
        <v>1.131</v>
      </c>
      <c r="C387" s="33">
        <v>1.471875</v>
      </c>
      <c r="D387" s="8">
        <v>8</v>
      </c>
    </row>
    <row r="388" spans="1:4">
      <c r="A388" s="28">
        <v>43505.0625</v>
      </c>
      <c r="B388" s="31">
        <v>1.4271430000000001</v>
      </c>
      <c r="C388" s="31">
        <v>2.2210000000000001</v>
      </c>
      <c r="D388" s="7">
        <v>8</v>
      </c>
    </row>
    <row r="389" spans="1:4">
      <c r="A389" s="32">
        <v>43505.083333333299</v>
      </c>
      <c r="B389" s="33">
        <v>1.915</v>
      </c>
      <c r="C389" s="33">
        <v>1.6261669999999999</v>
      </c>
      <c r="D389" s="8">
        <v>8</v>
      </c>
    </row>
    <row r="390" spans="1:4">
      <c r="A390" s="28">
        <v>43505.104166666701</v>
      </c>
      <c r="B390" s="31">
        <v>1.481778</v>
      </c>
      <c r="C390" s="31">
        <v>1.7629999999999999</v>
      </c>
      <c r="D390" s="7">
        <v>8</v>
      </c>
    </row>
    <row r="391" spans="1:4">
      <c r="A391" s="32">
        <v>43505.125</v>
      </c>
      <c r="B391" s="33">
        <v>1.159556</v>
      </c>
      <c r="C391" s="33">
        <v>2.641</v>
      </c>
      <c r="D391" s="8">
        <v>8</v>
      </c>
    </row>
    <row r="392" spans="1:4">
      <c r="A392" s="28">
        <v>43505.145833333299</v>
      </c>
      <c r="B392" s="31">
        <v>1.041625</v>
      </c>
      <c r="C392" s="31">
        <v>1.765444</v>
      </c>
      <c r="D392" s="7">
        <v>8</v>
      </c>
    </row>
    <row r="393" spans="1:4">
      <c r="A393" s="32">
        <v>43505.166666666701</v>
      </c>
      <c r="B393" s="33">
        <v>1.321</v>
      </c>
      <c r="C393" s="33">
        <v>1.14375</v>
      </c>
      <c r="D393" s="8">
        <v>8</v>
      </c>
    </row>
    <row r="394" spans="1:4">
      <c r="A394" s="28">
        <v>43505.1875</v>
      </c>
      <c r="B394" s="31">
        <v>0.96987500000000004</v>
      </c>
      <c r="C394" s="31">
        <v>0.96750000000000003</v>
      </c>
      <c r="D394" s="7">
        <v>8</v>
      </c>
    </row>
    <row r="395" spans="1:4">
      <c r="A395" s="32">
        <v>43505.208333333299</v>
      </c>
      <c r="B395" s="33">
        <v>0.36112499999999997</v>
      </c>
      <c r="C395" s="33">
        <v>0.9</v>
      </c>
      <c r="D395" s="8">
        <v>8</v>
      </c>
    </row>
    <row r="396" spans="1:4">
      <c r="A396" s="28">
        <v>43505.229166666701</v>
      </c>
      <c r="B396" s="31">
        <v>0.69783329999999999</v>
      </c>
      <c r="C396" s="31">
        <v>0.83742859999999997</v>
      </c>
      <c r="D396" s="7">
        <v>8</v>
      </c>
    </row>
    <row r="397" spans="1:4">
      <c r="A397" s="32">
        <v>43505.25</v>
      </c>
      <c r="B397" s="33">
        <v>0.63900000000000001</v>
      </c>
      <c r="C397" s="33">
        <v>0.88316669999999997</v>
      </c>
      <c r="D397" s="8">
        <v>8</v>
      </c>
    </row>
    <row r="398" spans="1:4">
      <c r="A398" s="28">
        <v>43505.270833333299</v>
      </c>
      <c r="B398" s="31">
        <v>0.53366670000000005</v>
      </c>
      <c r="C398" s="31">
        <v>0.89887499999999998</v>
      </c>
      <c r="D398" s="7">
        <v>8</v>
      </c>
    </row>
    <row r="399" spans="1:4">
      <c r="A399" s="32">
        <v>43505.291666666701</v>
      </c>
      <c r="B399" s="33">
        <v>0.30199999999999999</v>
      </c>
      <c r="C399" s="33">
        <v>1.080333</v>
      </c>
      <c r="D399" s="8">
        <v>8</v>
      </c>
    </row>
    <row r="400" spans="1:4">
      <c r="A400" s="28">
        <v>43505.3125</v>
      </c>
      <c r="B400" s="31">
        <v>0.49312499999999998</v>
      </c>
      <c r="C400" s="31">
        <v>1.124125</v>
      </c>
      <c r="D400" s="7">
        <v>8</v>
      </c>
    </row>
    <row r="401" spans="1:4">
      <c r="A401" s="32">
        <v>43505.333333333299</v>
      </c>
      <c r="B401" s="33">
        <v>0.90762500000000002</v>
      </c>
      <c r="C401" s="33">
        <v>1.2731250000000001</v>
      </c>
      <c r="D401" s="8">
        <v>8</v>
      </c>
    </row>
    <row r="402" spans="1:4">
      <c r="A402" s="28">
        <v>43505.354166666701</v>
      </c>
      <c r="B402" s="31">
        <v>0.73299999999999998</v>
      </c>
      <c r="C402" s="31">
        <v>1.162625</v>
      </c>
      <c r="D402" s="7">
        <v>8</v>
      </c>
    </row>
    <row r="403" spans="1:4">
      <c r="A403" s="32">
        <v>43505.375</v>
      </c>
      <c r="B403" s="33">
        <v>0.80142860000000005</v>
      </c>
      <c r="C403" s="33">
        <v>1.112125</v>
      </c>
      <c r="D403" s="8">
        <v>8</v>
      </c>
    </row>
    <row r="404" spans="1:4">
      <c r="A404" s="28">
        <v>43505.395833333299</v>
      </c>
      <c r="B404" s="31">
        <v>0.861375</v>
      </c>
      <c r="C404" s="31">
        <v>1.0535000000000001</v>
      </c>
      <c r="D404" s="7">
        <v>8</v>
      </c>
    </row>
    <row r="405" spans="1:4">
      <c r="A405" s="32">
        <v>43505.416666666701</v>
      </c>
      <c r="B405" s="33">
        <v>1.003625</v>
      </c>
      <c r="C405" s="33">
        <v>0.8182857</v>
      </c>
      <c r="D405" s="8">
        <v>8</v>
      </c>
    </row>
    <row r="406" spans="1:4">
      <c r="A406" s="28">
        <v>43505.4375</v>
      </c>
      <c r="B406" s="31">
        <v>0.94937499999999997</v>
      </c>
      <c r="C406" s="31">
        <v>0.72411110000000001</v>
      </c>
      <c r="D406" s="7">
        <v>8</v>
      </c>
    </row>
    <row r="407" spans="1:4">
      <c r="A407" s="32">
        <v>43505.458333333299</v>
      </c>
      <c r="B407" s="33">
        <v>0.75812500000000005</v>
      </c>
      <c r="C407" s="33">
        <v>0.66800000000000004</v>
      </c>
      <c r="D407" s="8">
        <v>8</v>
      </c>
    </row>
    <row r="408" spans="1:4">
      <c r="A408" s="28">
        <v>43505.479166666701</v>
      </c>
      <c r="B408" s="31">
        <v>0.70874999999999999</v>
      </c>
      <c r="C408" s="31">
        <v>0.65325</v>
      </c>
      <c r="D408" s="7">
        <v>8</v>
      </c>
    </row>
    <row r="409" spans="1:4">
      <c r="A409" s="32">
        <v>43505.5</v>
      </c>
      <c r="B409" s="33">
        <v>0.41799999999999998</v>
      </c>
      <c r="C409" s="33">
        <v>0.66637500000000005</v>
      </c>
      <c r="D409" s="8">
        <v>8</v>
      </c>
    </row>
    <row r="410" spans="1:4">
      <c r="A410" s="28">
        <v>43505.520833333299</v>
      </c>
      <c r="B410" s="31">
        <v>0.34100000000000003</v>
      </c>
      <c r="C410" s="31">
        <v>0.644625</v>
      </c>
      <c r="D410" s="7">
        <v>8</v>
      </c>
    </row>
    <row r="411" spans="1:4">
      <c r="A411" s="32">
        <v>43505.541666666701</v>
      </c>
      <c r="B411" s="33">
        <v>0.22537499999999999</v>
      </c>
      <c r="C411" s="33">
        <v>0.65242860000000003</v>
      </c>
      <c r="D411" s="8">
        <v>8</v>
      </c>
    </row>
    <row r="412" spans="1:4">
      <c r="A412" s="28">
        <v>43505.5625</v>
      </c>
      <c r="B412" s="31">
        <v>0.3745714</v>
      </c>
      <c r="C412" s="31">
        <v>0.66371429999999998</v>
      </c>
      <c r="D412" s="7">
        <v>8</v>
      </c>
    </row>
    <row r="413" spans="1:4">
      <c r="A413" s="32">
        <v>43505.583333333299</v>
      </c>
      <c r="B413" s="33">
        <v>0.49199999999999999</v>
      </c>
      <c r="C413" s="33">
        <v>0.69</v>
      </c>
      <c r="D413" s="8">
        <v>8</v>
      </c>
    </row>
    <row r="414" spans="1:4">
      <c r="A414" s="28">
        <v>43505.604166666701</v>
      </c>
      <c r="B414" s="31">
        <v>1.1279999999999999</v>
      </c>
      <c r="C414" s="31">
        <v>0.75111110000000003</v>
      </c>
      <c r="D414" s="7">
        <v>8</v>
      </c>
    </row>
    <row r="415" spans="1:4">
      <c r="A415" s="32">
        <v>43505.625</v>
      </c>
      <c r="B415" s="33">
        <v>1.3993329999999999</v>
      </c>
      <c r="C415" s="33">
        <v>0.83150000000000002</v>
      </c>
      <c r="D415" s="8">
        <v>8</v>
      </c>
    </row>
    <row r="416" spans="1:4">
      <c r="A416" s="28">
        <v>43505.645833333299</v>
      </c>
      <c r="B416" s="31">
        <v>1.6766669999999999</v>
      </c>
      <c r="C416" s="31">
        <v>0.88849999999999996</v>
      </c>
      <c r="D416" s="7">
        <v>8</v>
      </c>
    </row>
    <row r="417" spans="1:4">
      <c r="A417" s="32">
        <v>43505.666666666701</v>
      </c>
      <c r="B417" s="33">
        <v>1.825429</v>
      </c>
      <c r="C417" s="33">
        <v>0.87250000000000005</v>
      </c>
      <c r="D417" s="8">
        <v>8</v>
      </c>
    </row>
    <row r="418" spans="1:4">
      <c r="A418" s="28">
        <v>43505.6875</v>
      </c>
      <c r="B418" s="29"/>
      <c r="C418" s="29"/>
      <c r="D418" s="7">
        <v>8</v>
      </c>
    </row>
    <row r="419" spans="1:4">
      <c r="A419" s="32">
        <v>43505.708333333299</v>
      </c>
      <c r="B419" s="33">
        <v>1.08175</v>
      </c>
      <c r="C419" s="33">
        <v>0.75824999999999998</v>
      </c>
      <c r="D419" s="8">
        <v>8</v>
      </c>
    </row>
    <row r="420" spans="1:4">
      <c r="A420" s="28">
        <v>43505.729166666701</v>
      </c>
      <c r="B420" s="31">
        <v>1.351</v>
      </c>
      <c r="C420" s="31">
        <v>0.97812500000000002</v>
      </c>
      <c r="D420" s="7">
        <v>8</v>
      </c>
    </row>
    <row r="421" spans="1:4">
      <c r="A421" s="32">
        <v>43505.75</v>
      </c>
      <c r="B421" s="33">
        <v>1.4857499999999999</v>
      </c>
      <c r="C421" s="33">
        <v>0.75712500000000005</v>
      </c>
      <c r="D421" s="8">
        <v>8</v>
      </c>
    </row>
    <row r="422" spans="1:4">
      <c r="A422" s="28">
        <v>43505.770833333299</v>
      </c>
      <c r="B422" s="31">
        <v>1.421333</v>
      </c>
      <c r="C422" s="31">
        <v>0.8546667</v>
      </c>
      <c r="D422" s="7">
        <v>8</v>
      </c>
    </row>
    <row r="423" spans="1:4">
      <c r="A423" s="32">
        <v>43505.791666666701</v>
      </c>
      <c r="B423" s="33">
        <v>1.9146669999999999</v>
      </c>
      <c r="C423" s="33">
        <v>0.66949999999999998</v>
      </c>
      <c r="D423" s="8">
        <v>8</v>
      </c>
    </row>
    <row r="424" spans="1:4">
      <c r="A424" s="28">
        <v>43505.8125</v>
      </c>
      <c r="B424" s="31">
        <v>1.9183749999999999</v>
      </c>
      <c r="C424" s="31">
        <v>0.642625</v>
      </c>
      <c r="D424" s="7">
        <v>8</v>
      </c>
    </row>
    <row r="425" spans="1:4">
      <c r="A425" s="32">
        <v>43505.833333333299</v>
      </c>
      <c r="B425" s="33">
        <v>2.1265000000000001</v>
      </c>
      <c r="C425" s="33">
        <v>0.62490000000000001</v>
      </c>
      <c r="D425" s="8">
        <v>8</v>
      </c>
    </row>
    <row r="426" spans="1:4">
      <c r="A426" s="28">
        <v>43505.854166666701</v>
      </c>
      <c r="B426" s="31">
        <v>2.145222</v>
      </c>
      <c r="C426" s="31">
        <v>0.70555559999999995</v>
      </c>
      <c r="D426" s="7">
        <v>8</v>
      </c>
    </row>
    <row r="427" spans="1:4">
      <c r="A427" s="32">
        <v>43505.875</v>
      </c>
      <c r="B427" s="33">
        <v>1.860625</v>
      </c>
      <c r="C427" s="33">
        <v>0.87487499999999996</v>
      </c>
      <c r="D427" s="8">
        <v>8</v>
      </c>
    </row>
    <row r="428" spans="1:4">
      <c r="A428" s="28">
        <v>43505.895833333299</v>
      </c>
      <c r="B428" s="31">
        <v>1.9301250000000001</v>
      </c>
      <c r="C428" s="31">
        <v>0.92200000000000004</v>
      </c>
      <c r="D428" s="7">
        <v>8</v>
      </c>
    </row>
    <row r="429" spans="1:4">
      <c r="A429" s="32">
        <v>43505.916666666701</v>
      </c>
      <c r="B429" s="33">
        <v>2.3374290000000002</v>
      </c>
      <c r="C429" s="33">
        <v>0.86842859999999999</v>
      </c>
      <c r="D429" s="8">
        <v>8</v>
      </c>
    </row>
    <row r="430" spans="1:4">
      <c r="A430" s="28">
        <v>43505.9375</v>
      </c>
      <c r="B430" s="31">
        <v>2.8748330000000002</v>
      </c>
      <c r="C430" s="31">
        <v>0.83566669999999998</v>
      </c>
      <c r="D430" s="7">
        <v>8</v>
      </c>
    </row>
    <row r="431" spans="1:4">
      <c r="A431" s="32">
        <v>43505.958333333299</v>
      </c>
      <c r="B431" s="33">
        <v>2.664714</v>
      </c>
      <c r="C431" s="33">
        <v>0.92185720000000004</v>
      </c>
      <c r="D431" s="8">
        <v>8</v>
      </c>
    </row>
    <row r="432" spans="1:4">
      <c r="A432" s="28">
        <v>43505.979166666701</v>
      </c>
      <c r="B432" s="31">
        <v>2.4611999999999998</v>
      </c>
      <c r="C432" s="31">
        <v>0.90122219999999997</v>
      </c>
      <c r="D432" s="7">
        <v>8</v>
      </c>
    </row>
    <row r="433" spans="1:4">
      <c r="A433" s="32">
        <v>43506</v>
      </c>
      <c r="B433" s="33">
        <v>2.3858890000000001</v>
      </c>
      <c r="C433" s="33">
        <v>0.8536667</v>
      </c>
      <c r="D433" s="8">
        <v>8</v>
      </c>
    </row>
    <row r="434" spans="1:4">
      <c r="A434" s="28">
        <v>43506.020833333299</v>
      </c>
      <c r="B434" s="31">
        <v>2.4951249999999998</v>
      </c>
      <c r="C434" s="31">
        <v>0.92012499999999997</v>
      </c>
      <c r="D434" s="7">
        <v>8</v>
      </c>
    </row>
    <row r="435" spans="1:4">
      <c r="A435" s="32">
        <v>43506.041666666701</v>
      </c>
      <c r="B435" s="33">
        <v>2.3811249999999999</v>
      </c>
      <c r="C435" s="33">
        <v>1.0894999999999999</v>
      </c>
      <c r="D435" s="8">
        <v>8</v>
      </c>
    </row>
    <row r="436" spans="1:4">
      <c r="A436" s="28">
        <v>43506.0625</v>
      </c>
      <c r="B436" s="31">
        <v>2.1219999999999999</v>
      </c>
      <c r="C436" s="31">
        <v>1.22275</v>
      </c>
      <c r="D436" s="7">
        <v>8</v>
      </c>
    </row>
    <row r="437" spans="1:4">
      <c r="A437" s="32">
        <v>43506.083333333299</v>
      </c>
      <c r="B437" s="33">
        <v>2.3660000000000001</v>
      </c>
      <c r="C437" s="33">
        <v>1.312333</v>
      </c>
      <c r="D437" s="8">
        <v>8</v>
      </c>
    </row>
    <row r="438" spans="1:4">
      <c r="A438" s="28">
        <v>43506.104166666701</v>
      </c>
      <c r="B438" s="31">
        <v>2.5088330000000001</v>
      </c>
      <c r="C438" s="31">
        <v>1.3245</v>
      </c>
      <c r="D438" s="7">
        <v>8</v>
      </c>
    </row>
    <row r="439" spans="1:4">
      <c r="A439" s="32">
        <v>43506.125</v>
      </c>
      <c r="B439" s="33">
        <v>2.6034999999999999</v>
      </c>
      <c r="C439" s="33">
        <v>1.4514</v>
      </c>
      <c r="D439" s="8">
        <v>8</v>
      </c>
    </row>
    <row r="440" spans="1:4">
      <c r="A440" s="28">
        <v>43506.145833333299</v>
      </c>
      <c r="B440" s="31">
        <v>2.2549999999999999</v>
      </c>
      <c r="C440" s="31">
        <v>1.4927779999999999</v>
      </c>
      <c r="D440" s="7">
        <v>8</v>
      </c>
    </row>
    <row r="441" spans="1:4">
      <c r="A441" s="32">
        <v>43506.166666666701</v>
      </c>
      <c r="B441" s="33">
        <v>1.7257499999999999</v>
      </c>
      <c r="C441" s="33">
        <v>1.528</v>
      </c>
      <c r="D441" s="8">
        <v>8</v>
      </c>
    </row>
    <row r="442" spans="1:4">
      <c r="A442" s="28">
        <v>43506.1875</v>
      </c>
      <c r="B442" s="31">
        <v>1.8843749999999999</v>
      </c>
      <c r="C442" s="31">
        <v>1.5411250000000001</v>
      </c>
      <c r="D442" s="7">
        <v>8</v>
      </c>
    </row>
    <row r="443" spans="1:4">
      <c r="A443" s="32">
        <v>43506.208333333299</v>
      </c>
      <c r="B443" s="33">
        <v>1.72725</v>
      </c>
      <c r="C443" s="33">
        <v>1.6855</v>
      </c>
      <c r="D443" s="8">
        <v>8</v>
      </c>
    </row>
    <row r="444" spans="1:4">
      <c r="A444" s="28">
        <v>43506.229166666701</v>
      </c>
      <c r="B444" s="31">
        <v>1.575286</v>
      </c>
      <c r="C444" s="31">
        <v>1.9927140000000001</v>
      </c>
      <c r="D444" s="7">
        <v>8</v>
      </c>
    </row>
    <row r="445" spans="1:4">
      <c r="A445" s="32">
        <v>43506.25</v>
      </c>
      <c r="B445" s="33">
        <v>1.3745000000000001</v>
      </c>
      <c r="C445" s="33">
        <v>2.0946669999999998</v>
      </c>
      <c r="D445" s="8">
        <v>8</v>
      </c>
    </row>
    <row r="446" spans="1:4">
      <c r="A446" s="28">
        <v>43506.270833333299</v>
      </c>
      <c r="B446" s="31">
        <v>1.5853330000000001</v>
      </c>
      <c r="C446" s="31">
        <v>2.8915000000000002</v>
      </c>
      <c r="D446" s="7">
        <v>8</v>
      </c>
    </row>
    <row r="447" spans="1:4">
      <c r="A447" s="32">
        <v>43506.291666666701</v>
      </c>
      <c r="B447" s="33">
        <v>1.358222</v>
      </c>
      <c r="C447" s="33">
        <v>2.2801110000000002</v>
      </c>
      <c r="D447" s="8">
        <v>8</v>
      </c>
    </row>
    <row r="448" spans="1:4">
      <c r="A448" s="28">
        <v>43506.3125</v>
      </c>
      <c r="B448" s="31">
        <v>1.417</v>
      </c>
      <c r="C448" s="31">
        <v>2.307375</v>
      </c>
      <c r="D448" s="7">
        <v>8</v>
      </c>
    </row>
    <row r="449" spans="1:4">
      <c r="A449" s="32">
        <v>43506.333333333299</v>
      </c>
      <c r="B449" s="33">
        <v>1.538</v>
      </c>
      <c r="C449" s="33">
        <v>1.9575</v>
      </c>
      <c r="D449" s="8">
        <v>8</v>
      </c>
    </row>
    <row r="450" spans="1:4">
      <c r="A450" s="28">
        <v>43506.354166666701</v>
      </c>
      <c r="B450" s="31">
        <v>1.5086250000000001</v>
      </c>
      <c r="C450" s="31">
        <v>1.2055</v>
      </c>
      <c r="D450" s="7">
        <v>8</v>
      </c>
    </row>
    <row r="451" spans="1:4">
      <c r="A451" s="32">
        <v>43506.375</v>
      </c>
      <c r="B451" s="33">
        <v>1.71075</v>
      </c>
      <c r="C451" s="33">
        <v>0.91849999999999998</v>
      </c>
      <c r="D451" s="8">
        <v>8</v>
      </c>
    </row>
    <row r="452" spans="1:4">
      <c r="A452" s="28">
        <v>43506.395833333299</v>
      </c>
      <c r="B452" s="31">
        <v>1.619667</v>
      </c>
      <c r="C452" s="31">
        <v>0.93283329999999998</v>
      </c>
      <c r="D452" s="7">
        <v>8</v>
      </c>
    </row>
    <row r="453" spans="1:4">
      <c r="A453" s="32">
        <v>43506.416666666701</v>
      </c>
      <c r="B453" s="33">
        <v>1.8042499999999999</v>
      </c>
      <c r="C453" s="33">
        <v>0.90300000000000002</v>
      </c>
      <c r="D453" s="8">
        <v>8</v>
      </c>
    </row>
    <row r="454" spans="1:4">
      <c r="A454" s="28">
        <v>43506.4375</v>
      </c>
      <c r="B454" s="31">
        <v>1.381778</v>
      </c>
      <c r="C454" s="31">
        <v>0.80500000000000005</v>
      </c>
      <c r="D454" s="7">
        <v>8</v>
      </c>
    </row>
    <row r="455" spans="1:4">
      <c r="A455" s="32">
        <v>43506.458333333299</v>
      </c>
      <c r="B455" s="33">
        <v>1.1661250000000001</v>
      </c>
      <c r="C455" s="33">
        <v>0.71875</v>
      </c>
      <c r="D455" s="8">
        <v>8</v>
      </c>
    </row>
    <row r="456" spans="1:4">
      <c r="A456" s="28">
        <v>43506.479166666701</v>
      </c>
      <c r="B456" s="31">
        <v>0.94299999999999995</v>
      </c>
      <c r="C456" s="31">
        <v>0.629</v>
      </c>
      <c r="D456" s="7">
        <v>8</v>
      </c>
    </row>
    <row r="457" spans="1:4">
      <c r="A457" s="32">
        <v>43506.5</v>
      </c>
      <c r="B457" s="33">
        <v>0.73112500000000002</v>
      </c>
      <c r="C457" s="33">
        <v>0.50449999999999995</v>
      </c>
      <c r="D457" s="8">
        <v>8</v>
      </c>
    </row>
    <row r="458" spans="1:4">
      <c r="A458" s="28">
        <v>43506.520833333299</v>
      </c>
      <c r="B458" s="31">
        <v>0.53012499999999996</v>
      </c>
      <c r="C458" s="31">
        <v>0.47175</v>
      </c>
      <c r="D458" s="7">
        <v>8</v>
      </c>
    </row>
    <row r="459" spans="1:4">
      <c r="A459" s="32">
        <v>43506.541666666701</v>
      </c>
      <c r="B459" s="33">
        <v>0.44842860000000001</v>
      </c>
      <c r="C459" s="33">
        <v>0.53785709999999998</v>
      </c>
      <c r="D459" s="8">
        <v>8</v>
      </c>
    </row>
    <row r="460" spans="1:4">
      <c r="A460" s="28">
        <v>43506.5625</v>
      </c>
      <c r="B460" s="31">
        <v>0.358375</v>
      </c>
      <c r="C460" s="31">
        <v>0.60299999999999998</v>
      </c>
      <c r="D460" s="7">
        <v>8</v>
      </c>
    </row>
    <row r="461" spans="1:4">
      <c r="A461" s="32">
        <v>43506.583333333299</v>
      </c>
      <c r="B461" s="33">
        <v>0.53180000000000005</v>
      </c>
      <c r="C461" s="33">
        <v>0.62483330000000004</v>
      </c>
      <c r="D461" s="8">
        <v>8</v>
      </c>
    </row>
    <row r="462" spans="1:4">
      <c r="A462" s="28">
        <v>43506.604166666701</v>
      </c>
      <c r="B462" s="31">
        <v>1.3599000000000001</v>
      </c>
      <c r="C462" s="31">
        <v>0.4688889</v>
      </c>
      <c r="D462" s="7">
        <v>8</v>
      </c>
    </row>
    <row r="463" spans="1:4">
      <c r="A463" s="32">
        <v>43506.625</v>
      </c>
      <c r="B463" s="33">
        <v>1.5942499999999999</v>
      </c>
      <c r="C463" s="33">
        <v>0.44224999999999998</v>
      </c>
      <c r="D463" s="8">
        <v>8</v>
      </c>
    </row>
    <row r="464" spans="1:4">
      <c r="A464" s="28">
        <v>43506.645833333299</v>
      </c>
      <c r="B464" s="31">
        <v>1.6160000000000001</v>
      </c>
      <c r="C464" s="31">
        <v>0.42633330000000003</v>
      </c>
      <c r="D464" s="7">
        <v>8</v>
      </c>
    </row>
    <row r="465" spans="1:4">
      <c r="A465" s="32">
        <v>43506.666666666701</v>
      </c>
      <c r="B465" s="33">
        <v>1.7267140000000001</v>
      </c>
      <c r="C465" s="33">
        <v>0.33500000000000002</v>
      </c>
      <c r="D465" s="8">
        <v>8</v>
      </c>
    </row>
    <row r="466" spans="1:4">
      <c r="A466" s="28">
        <v>43506.6875</v>
      </c>
      <c r="B466" s="29"/>
      <c r="C466" s="29"/>
      <c r="D466" s="7">
        <v>8</v>
      </c>
    </row>
    <row r="467" spans="1:4">
      <c r="A467" s="32">
        <v>43506.708333333299</v>
      </c>
      <c r="B467" s="33">
        <v>2.1822499999999998</v>
      </c>
      <c r="C467" s="33">
        <v>0.69925000000000004</v>
      </c>
      <c r="D467" s="8">
        <v>8</v>
      </c>
    </row>
    <row r="468" spans="1:4">
      <c r="A468" s="28">
        <v>43506.729166666701</v>
      </c>
      <c r="B468" s="31">
        <v>1.3226249999999999</v>
      </c>
      <c r="C468" s="31">
        <v>0.63387499999999997</v>
      </c>
      <c r="D468" s="7">
        <v>8</v>
      </c>
    </row>
    <row r="469" spans="1:4">
      <c r="A469" s="32">
        <v>43506.75</v>
      </c>
      <c r="B469" s="33">
        <v>0.96287500000000004</v>
      </c>
      <c r="C469" s="33">
        <v>0.51912499999999995</v>
      </c>
      <c r="D469" s="8">
        <v>8</v>
      </c>
    </row>
    <row r="470" spans="1:4">
      <c r="A470" s="28">
        <v>43506.770833333299</v>
      </c>
      <c r="B470" s="31">
        <v>0.80333330000000003</v>
      </c>
      <c r="C470" s="31">
        <v>0.50266670000000002</v>
      </c>
      <c r="D470" s="7">
        <v>8</v>
      </c>
    </row>
    <row r="471" spans="1:4">
      <c r="A471" s="32">
        <v>43506.791666666701</v>
      </c>
      <c r="B471" s="33">
        <v>1.354333</v>
      </c>
      <c r="C471" s="33">
        <v>0.46500000000000002</v>
      </c>
      <c r="D471" s="8">
        <v>8</v>
      </c>
    </row>
    <row r="472" spans="1:4">
      <c r="A472" s="28">
        <v>43506.8125</v>
      </c>
      <c r="B472" s="31">
        <v>2.2791250000000001</v>
      </c>
      <c r="C472" s="31">
        <v>0.44974999999999998</v>
      </c>
      <c r="D472" s="7">
        <v>8</v>
      </c>
    </row>
    <row r="473" spans="1:4">
      <c r="A473" s="32">
        <v>43506.833333333299</v>
      </c>
      <c r="B473" s="33">
        <v>2.9899</v>
      </c>
      <c r="C473" s="33">
        <v>0.53149999999999997</v>
      </c>
      <c r="D473" s="8">
        <v>8</v>
      </c>
    </row>
    <row r="474" spans="1:4">
      <c r="A474" s="28">
        <v>43506.854166666701</v>
      </c>
      <c r="B474" s="31">
        <v>2.6274449999999998</v>
      </c>
      <c r="C474" s="31">
        <v>0.46366669999999999</v>
      </c>
      <c r="D474" s="7">
        <v>8</v>
      </c>
    </row>
    <row r="475" spans="1:4">
      <c r="A475" s="32">
        <v>43506.875</v>
      </c>
      <c r="B475" s="33">
        <v>1.6648750000000001</v>
      </c>
      <c r="C475" s="33">
        <v>0.48112500000000002</v>
      </c>
      <c r="D475" s="8">
        <v>8</v>
      </c>
    </row>
    <row r="476" spans="1:4">
      <c r="A476" s="28">
        <v>43506.895833333299</v>
      </c>
      <c r="B476" s="31">
        <v>1.399125</v>
      </c>
      <c r="C476" s="31">
        <v>0.61750000000000005</v>
      </c>
      <c r="D476" s="7">
        <v>8</v>
      </c>
    </row>
    <row r="477" spans="1:4">
      <c r="A477" s="32">
        <v>43506.916666666701</v>
      </c>
      <c r="B477" s="33">
        <v>1.6951430000000001</v>
      </c>
      <c r="C477" s="33">
        <v>0.86842859999999999</v>
      </c>
      <c r="D477" s="8">
        <v>8</v>
      </c>
    </row>
    <row r="478" spans="1:4">
      <c r="A478" s="28">
        <v>43506.9375</v>
      </c>
      <c r="B478" s="31">
        <v>1.687667</v>
      </c>
      <c r="C478" s="31">
        <v>0.78800000000000003</v>
      </c>
      <c r="D478" s="7">
        <v>8</v>
      </c>
    </row>
    <row r="479" spans="1:4">
      <c r="A479" s="32">
        <v>43506.958333333299</v>
      </c>
      <c r="B479" s="33">
        <v>1.838571</v>
      </c>
      <c r="C479" s="33">
        <v>0.6295714</v>
      </c>
      <c r="D479" s="8">
        <v>8</v>
      </c>
    </row>
    <row r="480" spans="1:4">
      <c r="A480" s="28">
        <v>43506.979166666701</v>
      </c>
      <c r="B480" s="31">
        <v>1.7531000000000001</v>
      </c>
      <c r="C480" s="31">
        <v>0.48755549999999998</v>
      </c>
      <c r="D480" s="7">
        <v>8</v>
      </c>
    </row>
    <row r="481" spans="1:4">
      <c r="A481" s="32">
        <v>43507</v>
      </c>
      <c r="B481" s="33">
        <v>1.9963329999999999</v>
      </c>
      <c r="C481" s="33">
        <v>0.66933330000000002</v>
      </c>
      <c r="D481" s="8">
        <v>8</v>
      </c>
    </row>
    <row r="482" spans="1:4">
      <c r="A482" s="28">
        <v>43507.020833333299</v>
      </c>
      <c r="B482" s="31">
        <v>1.62025</v>
      </c>
      <c r="C482" s="31">
        <v>0.48725000000000002</v>
      </c>
      <c r="D482" s="7">
        <v>8</v>
      </c>
    </row>
    <row r="483" spans="1:4">
      <c r="A483" s="32">
        <v>43507.041666666701</v>
      </c>
      <c r="B483" s="33">
        <v>1.8445</v>
      </c>
      <c r="C483" s="33">
        <v>0.59875</v>
      </c>
      <c r="D483" s="8">
        <v>8</v>
      </c>
    </row>
    <row r="484" spans="1:4">
      <c r="A484" s="28">
        <v>43507.0625</v>
      </c>
      <c r="B484" s="31">
        <v>2.0292500000000002</v>
      </c>
      <c r="C484" s="31">
        <v>0.63575000000000004</v>
      </c>
      <c r="D484" s="7">
        <v>8</v>
      </c>
    </row>
    <row r="485" spans="1:4">
      <c r="A485" s="32">
        <v>43507.083333333299</v>
      </c>
      <c r="B485" s="33">
        <v>1.895167</v>
      </c>
      <c r="C485" s="33">
        <v>0.6463333</v>
      </c>
      <c r="D485" s="8">
        <v>8</v>
      </c>
    </row>
    <row r="486" spans="1:4">
      <c r="A486" s="28">
        <v>43507.104166666701</v>
      </c>
      <c r="B486" s="31">
        <v>1.9975000000000001</v>
      </c>
      <c r="C486" s="31">
        <v>0.87250000000000005</v>
      </c>
      <c r="D486" s="7">
        <v>8</v>
      </c>
    </row>
    <row r="487" spans="1:4">
      <c r="A487" s="32">
        <v>43507.125</v>
      </c>
      <c r="B487" s="33">
        <v>1.5974999999999999</v>
      </c>
      <c r="C487" s="33">
        <v>1.0206999999999999</v>
      </c>
      <c r="D487" s="8">
        <v>8</v>
      </c>
    </row>
    <row r="488" spans="1:4">
      <c r="A488" s="28">
        <v>43507.145833333299</v>
      </c>
      <c r="B488" s="31">
        <v>1.215444</v>
      </c>
      <c r="C488" s="31">
        <v>0.98922220000000005</v>
      </c>
      <c r="D488" s="7">
        <v>8</v>
      </c>
    </row>
    <row r="489" spans="1:4">
      <c r="A489" s="32">
        <v>43507.166666666701</v>
      </c>
      <c r="B489" s="33">
        <v>2.0293749999999999</v>
      </c>
      <c r="C489" s="33">
        <v>1.0927500000000001</v>
      </c>
      <c r="D489" s="8">
        <v>8</v>
      </c>
    </row>
    <row r="490" spans="1:4">
      <c r="A490" s="28">
        <v>43507.1875</v>
      </c>
      <c r="B490" s="31">
        <v>1.9564999999999999</v>
      </c>
      <c r="C490" s="31">
        <v>1.1091249999999999</v>
      </c>
      <c r="D490" s="7">
        <v>8</v>
      </c>
    </row>
    <row r="491" spans="1:4">
      <c r="A491" s="32">
        <v>43507.208333333299</v>
      </c>
      <c r="B491" s="33">
        <v>1.6535</v>
      </c>
      <c r="C491" s="33">
        <v>1.08125</v>
      </c>
      <c r="D491" s="8">
        <v>8</v>
      </c>
    </row>
    <row r="492" spans="1:4">
      <c r="A492" s="28">
        <v>43507.229166666701</v>
      </c>
      <c r="B492" s="31">
        <v>1.852571</v>
      </c>
      <c r="C492" s="31">
        <v>1.089286</v>
      </c>
      <c r="D492" s="7">
        <v>8</v>
      </c>
    </row>
    <row r="493" spans="1:4">
      <c r="A493" s="32">
        <v>43507.25</v>
      </c>
      <c r="B493" s="33">
        <v>2.2069999999999999</v>
      </c>
      <c r="C493" s="33">
        <v>1.2150000000000001</v>
      </c>
      <c r="D493" s="8">
        <v>8</v>
      </c>
    </row>
    <row r="494" spans="1:4">
      <c r="A494" s="28">
        <v>43507.270833333299</v>
      </c>
      <c r="B494" s="31">
        <v>1.864778</v>
      </c>
      <c r="C494" s="31">
        <v>1.2987500000000001</v>
      </c>
      <c r="D494" s="7">
        <v>8</v>
      </c>
    </row>
    <row r="495" spans="1:4">
      <c r="A495" s="32">
        <v>43507.291666666701</v>
      </c>
      <c r="B495" s="33">
        <v>1.8240000000000001</v>
      </c>
      <c r="C495" s="33">
        <v>1.247555</v>
      </c>
      <c r="D495" s="8">
        <v>8</v>
      </c>
    </row>
    <row r="496" spans="1:4">
      <c r="A496" s="28">
        <v>43507.3125</v>
      </c>
      <c r="B496" s="31">
        <v>2.0423749999999998</v>
      </c>
      <c r="C496" s="31">
        <v>1.4212499999999999</v>
      </c>
      <c r="D496" s="7">
        <v>8</v>
      </c>
    </row>
    <row r="497" spans="1:4">
      <c r="A497" s="32">
        <v>43507.333333333299</v>
      </c>
      <c r="B497" s="33">
        <v>1.825</v>
      </c>
      <c r="C497" s="33">
        <v>1.6136250000000001</v>
      </c>
      <c r="D497" s="8">
        <v>8</v>
      </c>
    </row>
    <row r="498" spans="1:4">
      <c r="A498" s="28">
        <v>43507.354166666701</v>
      </c>
      <c r="B498" s="31">
        <v>2.0138750000000001</v>
      </c>
      <c r="C498" s="31">
        <v>1.9292499999999999</v>
      </c>
      <c r="D498" s="7">
        <v>8</v>
      </c>
    </row>
    <row r="499" spans="1:4">
      <c r="A499" s="32">
        <v>43507.375</v>
      </c>
      <c r="B499" s="33">
        <v>2.093</v>
      </c>
      <c r="C499" s="33">
        <v>1.400625</v>
      </c>
      <c r="D499" s="8">
        <v>8</v>
      </c>
    </row>
    <row r="500" spans="1:4">
      <c r="A500" s="28">
        <v>43507.395833333299</v>
      </c>
      <c r="B500" s="31">
        <v>2.3558330000000001</v>
      </c>
      <c r="C500" s="31">
        <v>1.1785000000000001</v>
      </c>
      <c r="D500" s="7">
        <v>8</v>
      </c>
    </row>
    <row r="501" spans="1:4">
      <c r="A501" s="32">
        <v>43507.416666666701</v>
      </c>
      <c r="B501" s="33">
        <v>2.4390000000000001</v>
      </c>
      <c r="C501" s="33">
        <v>1.1361429999999999</v>
      </c>
      <c r="D501" s="8">
        <v>8</v>
      </c>
    </row>
    <row r="502" spans="1:4">
      <c r="A502" s="28">
        <v>43507.4375</v>
      </c>
      <c r="B502" s="31">
        <v>2.3038889999999999</v>
      </c>
      <c r="C502" s="31">
        <v>1.1923330000000001</v>
      </c>
      <c r="D502" s="7">
        <v>8</v>
      </c>
    </row>
    <row r="503" spans="1:4">
      <c r="A503" s="32">
        <v>43507.458333333299</v>
      </c>
      <c r="B503" s="33">
        <v>2.0673750000000002</v>
      </c>
      <c r="C503" s="33">
        <v>0.85350000000000004</v>
      </c>
      <c r="D503" s="8">
        <v>8</v>
      </c>
    </row>
    <row r="504" spans="1:4">
      <c r="A504" s="28">
        <v>43507.479166666701</v>
      </c>
      <c r="B504" s="31">
        <v>1.518</v>
      </c>
      <c r="C504" s="31">
        <v>0.68762500000000004</v>
      </c>
      <c r="D504" s="7">
        <v>8</v>
      </c>
    </row>
    <row r="505" spans="1:4">
      <c r="A505" s="32">
        <v>43507.5</v>
      </c>
      <c r="B505" s="33">
        <v>1.056875</v>
      </c>
      <c r="C505" s="33">
        <v>0.57174999999999998</v>
      </c>
      <c r="D505" s="8">
        <v>8</v>
      </c>
    </row>
    <row r="506" spans="1:4">
      <c r="A506" s="28">
        <v>43507.520833333299</v>
      </c>
      <c r="B506" s="31">
        <v>1.2711250000000001</v>
      </c>
      <c r="C506" s="31">
        <v>0.52837500000000004</v>
      </c>
      <c r="D506" s="7">
        <v>8</v>
      </c>
    </row>
    <row r="507" spans="1:4">
      <c r="A507" s="32">
        <v>43507.541666666701</v>
      </c>
      <c r="B507" s="33">
        <v>1.2847139999999999</v>
      </c>
      <c r="C507" s="33">
        <v>0.52600000000000002</v>
      </c>
      <c r="D507" s="8">
        <v>8</v>
      </c>
    </row>
    <row r="508" spans="1:4">
      <c r="A508" s="28">
        <v>43507.5625</v>
      </c>
      <c r="B508" s="31">
        <v>1.014</v>
      </c>
      <c r="C508" s="31">
        <v>0.52914289999999997</v>
      </c>
      <c r="D508" s="7">
        <v>8</v>
      </c>
    </row>
    <row r="509" spans="1:4">
      <c r="A509" s="32">
        <v>43507.583333333299</v>
      </c>
      <c r="B509" s="33">
        <v>0.82916670000000003</v>
      </c>
      <c r="C509" s="33">
        <v>0.54666669999999995</v>
      </c>
      <c r="D509" s="8">
        <v>8</v>
      </c>
    </row>
    <row r="510" spans="1:4">
      <c r="A510" s="28">
        <v>43507.604166666701</v>
      </c>
      <c r="B510" s="31">
        <v>1.1143000000000001</v>
      </c>
      <c r="C510" s="31">
        <v>0.61777780000000004</v>
      </c>
      <c r="D510" s="7">
        <v>8</v>
      </c>
    </row>
    <row r="511" spans="1:4">
      <c r="A511" s="32">
        <v>43507.625</v>
      </c>
      <c r="B511" s="33">
        <v>1.583</v>
      </c>
      <c r="C511" s="33">
        <v>0.60399999999999998</v>
      </c>
      <c r="D511" s="8">
        <v>8</v>
      </c>
    </row>
    <row r="512" spans="1:4">
      <c r="A512" s="28">
        <v>43507.645833333299</v>
      </c>
      <c r="B512" s="31">
        <v>1.755333</v>
      </c>
      <c r="C512" s="31">
        <v>0.69766660000000003</v>
      </c>
      <c r="D512" s="7">
        <v>8</v>
      </c>
    </row>
    <row r="513" spans="1:4">
      <c r="A513" s="32">
        <v>43507.666666666701</v>
      </c>
      <c r="B513" s="33">
        <v>1.9155709999999999</v>
      </c>
      <c r="C513" s="33">
        <v>0.74116669999999996</v>
      </c>
      <c r="D513" s="8">
        <v>8</v>
      </c>
    </row>
    <row r="514" spans="1:4">
      <c r="A514" s="28">
        <v>43507.6875</v>
      </c>
      <c r="B514" s="29"/>
      <c r="C514" s="29"/>
      <c r="D514" s="7">
        <v>8</v>
      </c>
    </row>
    <row r="515" spans="1:4">
      <c r="A515" s="32">
        <v>43507.708333333299</v>
      </c>
      <c r="B515" s="33">
        <v>3.7657500000000002</v>
      </c>
      <c r="C515" s="33">
        <v>0.93774999999999997</v>
      </c>
      <c r="D515" s="8">
        <v>8</v>
      </c>
    </row>
    <row r="516" spans="1:4">
      <c r="A516" s="28">
        <v>43507.729166666701</v>
      </c>
      <c r="B516" s="31">
        <v>2.9842499999999998</v>
      </c>
      <c r="C516" s="31">
        <v>0.88624999999999998</v>
      </c>
      <c r="D516" s="7">
        <v>8</v>
      </c>
    </row>
    <row r="517" spans="1:4">
      <c r="A517" s="32">
        <v>43507.75</v>
      </c>
      <c r="B517" s="33">
        <v>2.043625</v>
      </c>
      <c r="C517" s="33">
        <v>0.75387499999999996</v>
      </c>
      <c r="D517" s="8">
        <v>8</v>
      </c>
    </row>
    <row r="518" spans="1:4">
      <c r="A518" s="28">
        <v>43507.770833333299</v>
      </c>
      <c r="B518" s="31">
        <v>2.244167</v>
      </c>
      <c r="C518" s="31">
        <v>0.86333329999999997</v>
      </c>
      <c r="D518" s="7">
        <v>8</v>
      </c>
    </row>
    <row r="519" spans="1:4">
      <c r="A519" s="32">
        <v>43507.791666666701</v>
      </c>
      <c r="B519" s="33">
        <v>2.5151669999999999</v>
      </c>
      <c r="C519" s="33">
        <v>0.92200000000000004</v>
      </c>
      <c r="D519" s="8">
        <v>8</v>
      </c>
    </row>
    <row r="520" spans="1:4">
      <c r="A520" s="28">
        <v>43507.8125</v>
      </c>
      <c r="B520" s="31">
        <v>1.724375</v>
      </c>
      <c r="C520" s="31">
        <v>1.0169999999999999</v>
      </c>
      <c r="D520" s="7">
        <v>8</v>
      </c>
    </row>
    <row r="521" spans="1:4">
      <c r="A521" s="32">
        <v>43507.833333333299</v>
      </c>
      <c r="B521" s="33">
        <v>1.3844000000000001</v>
      </c>
      <c r="C521" s="33">
        <v>1.0495000000000001</v>
      </c>
      <c r="D521" s="8">
        <v>8</v>
      </c>
    </row>
    <row r="522" spans="1:4">
      <c r="A522" s="28">
        <v>43507.854166666701</v>
      </c>
      <c r="B522" s="31">
        <v>1.5531109999999999</v>
      </c>
      <c r="C522" s="31">
        <v>1.2448889999999999</v>
      </c>
      <c r="D522" s="7">
        <v>8</v>
      </c>
    </row>
    <row r="523" spans="1:4">
      <c r="A523" s="32">
        <v>43507.875</v>
      </c>
      <c r="B523" s="33">
        <v>2.1955</v>
      </c>
      <c r="C523" s="33">
        <v>1.328875</v>
      </c>
      <c r="D523" s="8">
        <v>8</v>
      </c>
    </row>
    <row r="524" spans="1:4">
      <c r="A524" s="28">
        <v>43507.895833333299</v>
      </c>
      <c r="B524" s="31">
        <v>2.5932499999999998</v>
      </c>
      <c r="C524" s="31">
        <v>1.380125</v>
      </c>
      <c r="D524" s="7">
        <v>8</v>
      </c>
    </row>
    <row r="525" spans="1:4">
      <c r="A525" s="32">
        <v>43507.916666666701</v>
      </c>
      <c r="B525" s="33">
        <v>2.843286</v>
      </c>
      <c r="C525" s="33">
        <v>1.464143</v>
      </c>
      <c r="D525" s="8">
        <v>8</v>
      </c>
    </row>
    <row r="526" spans="1:4">
      <c r="A526" s="28">
        <v>43507.9375</v>
      </c>
      <c r="B526" s="31">
        <v>2.8141669999999999</v>
      </c>
      <c r="C526" s="31">
        <v>1.5015000000000001</v>
      </c>
      <c r="D526" s="7">
        <v>8</v>
      </c>
    </row>
    <row r="527" spans="1:4">
      <c r="A527" s="32">
        <v>43507.958333333299</v>
      </c>
      <c r="B527" s="33">
        <v>2.378714</v>
      </c>
      <c r="C527" s="33">
        <v>1.5738570000000001</v>
      </c>
      <c r="D527" s="8">
        <v>8</v>
      </c>
    </row>
    <row r="528" spans="1:4">
      <c r="A528" s="28">
        <v>43507.979166666701</v>
      </c>
      <c r="B528" s="31">
        <v>2.5697999999999999</v>
      </c>
      <c r="C528" s="31">
        <v>1.4543330000000001</v>
      </c>
      <c r="D528" s="7">
        <v>8</v>
      </c>
    </row>
    <row r="529" spans="1:4">
      <c r="A529" s="32">
        <v>43508</v>
      </c>
      <c r="B529" s="33">
        <v>2.8762219999999998</v>
      </c>
      <c r="C529" s="33">
        <v>1.693889</v>
      </c>
      <c r="D529" s="8">
        <v>8</v>
      </c>
    </row>
    <row r="530" spans="1:4">
      <c r="A530" s="28">
        <v>43508.020833333299</v>
      </c>
      <c r="B530" s="31">
        <v>2.3623750000000001</v>
      </c>
      <c r="C530" s="31">
        <v>1.6212500000000001</v>
      </c>
      <c r="D530" s="7">
        <v>8</v>
      </c>
    </row>
    <row r="531" spans="1:4">
      <c r="A531" s="32">
        <v>43508.041666666701</v>
      </c>
      <c r="B531" s="33">
        <v>2.5292500000000002</v>
      </c>
      <c r="C531" s="33">
        <v>1.8556250000000001</v>
      </c>
      <c r="D531" s="8">
        <v>8</v>
      </c>
    </row>
    <row r="532" spans="1:4">
      <c r="A532" s="28">
        <v>43508.0625</v>
      </c>
      <c r="B532" s="31">
        <v>2.56325</v>
      </c>
      <c r="C532" s="31">
        <v>1.848125</v>
      </c>
      <c r="D532" s="7">
        <v>8</v>
      </c>
    </row>
    <row r="533" spans="1:4">
      <c r="A533" s="32">
        <v>43508.083333333299</v>
      </c>
      <c r="B533" s="33">
        <v>2.5993330000000001</v>
      </c>
      <c r="C533" s="33">
        <v>1.823</v>
      </c>
      <c r="D533" s="8">
        <v>8</v>
      </c>
    </row>
    <row r="534" spans="1:4">
      <c r="A534" s="28">
        <v>43508.104166666701</v>
      </c>
      <c r="B534" s="31">
        <v>2.1958329999999999</v>
      </c>
      <c r="C534" s="31">
        <v>1.956</v>
      </c>
      <c r="D534" s="7">
        <v>8</v>
      </c>
    </row>
    <row r="535" spans="1:4">
      <c r="A535" s="32">
        <v>43508.125</v>
      </c>
      <c r="B535" s="33">
        <v>1.7070000000000001</v>
      </c>
      <c r="C535" s="33">
        <v>2.1701999999999999</v>
      </c>
      <c r="D535" s="8">
        <v>8</v>
      </c>
    </row>
    <row r="536" spans="1:4">
      <c r="A536" s="28">
        <v>43508.145833333299</v>
      </c>
      <c r="B536" s="31">
        <v>1.6866669999999999</v>
      </c>
      <c r="C536" s="31">
        <v>2.253889</v>
      </c>
      <c r="D536" s="7">
        <v>8</v>
      </c>
    </row>
    <row r="537" spans="1:4">
      <c r="A537" s="32">
        <v>43508.166666666701</v>
      </c>
      <c r="B537" s="33">
        <v>1.6733750000000001</v>
      </c>
      <c r="C537" s="33">
        <v>2.3163749999999999</v>
      </c>
      <c r="D537" s="8">
        <v>8</v>
      </c>
    </row>
    <row r="538" spans="1:4">
      <c r="A538" s="28">
        <v>43508.1875</v>
      </c>
      <c r="B538" s="31">
        <v>1.7925</v>
      </c>
      <c r="C538" s="31">
        <v>1.993625</v>
      </c>
      <c r="D538" s="7">
        <v>8</v>
      </c>
    </row>
    <row r="539" spans="1:4">
      <c r="A539" s="32">
        <v>43508.208333333299</v>
      </c>
      <c r="B539" s="33">
        <v>2.022125</v>
      </c>
      <c r="C539" s="33">
        <v>1.9428749999999999</v>
      </c>
      <c r="D539" s="8">
        <v>8</v>
      </c>
    </row>
    <row r="540" spans="1:4">
      <c r="A540" s="28">
        <v>43508.229166666701</v>
      </c>
      <c r="B540" s="31">
        <v>2.0604290000000001</v>
      </c>
      <c r="C540" s="31">
        <v>1.8964289999999999</v>
      </c>
      <c r="D540" s="7">
        <v>8</v>
      </c>
    </row>
    <row r="541" spans="1:4">
      <c r="A541" s="32">
        <v>43508.25</v>
      </c>
      <c r="B541" s="33">
        <v>2.3071670000000002</v>
      </c>
      <c r="C541" s="33">
        <v>2.0638329999999998</v>
      </c>
      <c r="D541" s="8">
        <v>8</v>
      </c>
    </row>
    <row r="542" spans="1:4">
      <c r="A542" s="28">
        <v>43508.270833333299</v>
      </c>
      <c r="B542" s="31">
        <v>2.2388889999999999</v>
      </c>
      <c r="C542" s="31">
        <v>2.3534999999999999</v>
      </c>
      <c r="D542" s="7">
        <v>8</v>
      </c>
    </row>
    <row r="543" spans="1:4">
      <c r="A543" s="32">
        <v>43508.291666666701</v>
      </c>
      <c r="B543" s="33">
        <v>2.101667</v>
      </c>
      <c r="C543" s="33">
        <v>2.5397780000000001</v>
      </c>
      <c r="D543" s="8">
        <v>8</v>
      </c>
    </row>
    <row r="544" spans="1:4">
      <c r="A544" s="28">
        <v>43508.3125</v>
      </c>
      <c r="B544" s="31">
        <v>1.7829999999999999</v>
      </c>
      <c r="C544" s="31">
        <v>2.2977500000000002</v>
      </c>
      <c r="D544" s="7">
        <v>8</v>
      </c>
    </row>
    <row r="545" spans="1:4">
      <c r="A545" s="32">
        <v>43508.333333333299</v>
      </c>
      <c r="B545" s="33">
        <v>1.8283750000000001</v>
      </c>
      <c r="C545" s="33">
        <v>1.9132499999999999</v>
      </c>
      <c r="D545" s="8">
        <v>8</v>
      </c>
    </row>
    <row r="546" spans="1:4">
      <c r="A546" s="28">
        <v>43508.354166666701</v>
      </c>
      <c r="B546" s="31">
        <v>2.1408749999999999</v>
      </c>
      <c r="C546" s="31">
        <v>1.4882500000000001</v>
      </c>
      <c r="D546" s="7">
        <v>8</v>
      </c>
    </row>
    <row r="547" spans="1:4">
      <c r="A547" s="32">
        <v>43508.375</v>
      </c>
      <c r="B547" s="33">
        <v>2.1912500000000001</v>
      </c>
      <c r="C547" s="33">
        <v>1.1852499999999999</v>
      </c>
      <c r="D547" s="8">
        <v>8</v>
      </c>
    </row>
    <row r="548" spans="1:4">
      <c r="A548" s="28">
        <v>43508.395833333299</v>
      </c>
      <c r="B548" s="31">
        <v>2.197667</v>
      </c>
      <c r="C548" s="31">
        <v>1.0493330000000001</v>
      </c>
      <c r="D548" s="7">
        <v>8</v>
      </c>
    </row>
    <row r="549" spans="1:4">
      <c r="A549" s="32">
        <v>43508.416666666701</v>
      </c>
      <c r="B549" s="33">
        <v>2.14825</v>
      </c>
      <c r="C549" s="33">
        <v>0.8805714</v>
      </c>
      <c r="D549" s="8">
        <v>8</v>
      </c>
    </row>
    <row r="550" spans="1:4">
      <c r="A550" s="28">
        <v>43508.4375</v>
      </c>
      <c r="B550" s="31">
        <v>1.9268890000000001</v>
      </c>
      <c r="C550" s="31">
        <v>0.93466669999999996</v>
      </c>
      <c r="D550" s="7">
        <v>8</v>
      </c>
    </row>
    <row r="551" spans="1:4">
      <c r="A551" s="32">
        <v>43508.458333333299</v>
      </c>
      <c r="B551" s="33">
        <v>2.042875</v>
      </c>
      <c r="C551" s="33">
        <v>0.76624999999999999</v>
      </c>
      <c r="D551" s="8">
        <v>8</v>
      </c>
    </row>
    <row r="552" spans="1:4">
      <c r="A552" s="28">
        <v>43508.479166666701</v>
      </c>
      <c r="B552" s="31">
        <v>1.499625</v>
      </c>
      <c r="C552" s="31">
        <v>0.73712500000000003</v>
      </c>
      <c r="D552" s="7">
        <v>8</v>
      </c>
    </row>
    <row r="553" spans="1:4">
      <c r="A553" s="32">
        <v>43508.5</v>
      </c>
      <c r="B553" s="33">
        <v>1.478375</v>
      </c>
      <c r="C553" s="33">
        <v>0.68987500000000002</v>
      </c>
      <c r="D553" s="8">
        <v>8</v>
      </c>
    </row>
    <row r="554" spans="1:4">
      <c r="A554" s="28">
        <v>43508.520833333299</v>
      </c>
      <c r="B554" s="31">
        <v>1.4384999999999999</v>
      </c>
      <c r="C554" s="31">
        <v>0.71274999999999999</v>
      </c>
      <c r="D554" s="7">
        <v>8</v>
      </c>
    </row>
    <row r="555" spans="1:4">
      <c r="A555" s="32">
        <v>43508.541666666701</v>
      </c>
      <c r="B555" s="33">
        <v>1.9062859999999999</v>
      </c>
      <c r="C555" s="33">
        <v>0.79757140000000004</v>
      </c>
      <c r="D555" s="8">
        <v>8</v>
      </c>
    </row>
    <row r="556" spans="1:4">
      <c r="A556" s="28">
        <v>43508.5625</v>
      </c>
      <c r="B556" s="31">
        <v>2.385875</v>
      </c>
      <c r="C556" s="31">
        <v>0.92057140000000004</v>
      </c>
      <c r="D556" s="7">
        <v>8</v>
      </c>
    </row>
    <row r="557" spans="1:4">
      <c r="A557" s="32">
        <v>43508.583333333299</v>
      </c>
      <c r="B557" s="33">
        <v>2.2775780000000001</v>
      </c>
      <c r="C557" s="33">
        <v>0.87450000000000006</v>
      </c>
      <c r="D557" s="8">
        <v>8</v>
      </c>
    </row>
    <row r="558" spans="1:4">
      <c r="A558" s="28">
        <v>43508.604166666701</v>
      </c>
      <c r="B558" s="31">
        <v>1.893748</v>
      </c>
      <c r="C558" s="31">
        <v>0.69937499999999997</v>
      </c>
      <c r="D558" s="7">
        <v>8</v>
      </c>
    </row>
    <row r="559" spans="1:4">
      <c r="A559" s="32">
        <v>43508.625</v>
      </c>
      <c r="B559" s="33">
        <v>1.213938</v>
      </c>
      <c r="C559" s="33">
        <v>0.63400000000000001</v>
      </c>
      <c r="D559" s="8">
        <v>8</v>
      </c>
    </row>
    <row r="560" spans="1:4">
      <c r="A560" s="28">
        <v>43508.645833333299</v>
      </c>
      <c r="B560" s="31">
        <v>1.0057750000000001</v>
      </c>
      <c r="C560" s="31">
        <v>0.60199999999999998</v>
      </c>
      <c r="D560" s="7">
        <v>8</v>
      </c>
    </row>
    <row r="561" spans="1:4">
      <c r="A561" s="32">
        <v>43508.666666666701</v>
      </c>
      <c r="B561" s="33">
        <v>1.5621370000000001</v>
      </c>
      <c r="C561" s="33">
        <v>0.49766670000000002</v>
      </c>
      <c r="D561" s="8">
        <v>8</v>
      </c>
    </row>
    <row r="562" spans="1:4">
      <c r="A562" s="28">
        <v>43508.6875</v>
      </c>
      <c r="B562" s="29"/>
      <c r="C562" s="29"/>
      <c r="D562" s="7">
        <v>8</v>
      </c>
    </row>
    <row r="563" spans="1:4">
      <c r="A563" s="32">
        <v>43508.708333333299</v>
      </c>
      <c r="B563" s="33">
        <v>3.5062500000000001</v>
      </c>
      <c r="C563" s="33">
        <v>0.34300000000000003</v>
      </c>
      <c r="D563" s="8">
        <v>8</v>
      </c>
    </row>
    <row r="564" spans="1:4">
      <c r="A564" s="28">
        <v>43508.729166666701</v>
      </c>
      <c r="B564" s="31">
        <v>3.1418750000000002</v>
      </c>
      <c r="C564" s="31">
        <v>0.42125000000000001</v>
      </c>
      <c r="D564" s="7">
        <v>8</v>
      </c>
    </row>
    <row r="565" spans="1:4">
      <c r="A565" s="32">
        <v>43508.75</v>
      </c>
      <c r="B565" s="33">
        <v>2.5914999999999999</v>
      </c>
      <c r="C565" s="33">
        <v>0.67737499999999995</v>
      </c>
      <c r="D565" s="8">
        <v>8</v>
      </c>
    </row>
    <row r="566" spans="1:4">
      <c r="A566" s="28">
        <v>43508.770833333299</v>
      </c>
      <c r="B566" s="31">
        <v>2.4203329999999998</v>
      </c>
      <c r="C566" s="31">
        <v>0.71566669999999999</v>
      </c>
      <c r="D566" s="7">
        <v>8</v>
      </c>
    </row>
    <row r="567" spans="1:4">
      <c r="A567" s="32">
        <v>43508.791666666701</v>
      </c>
      <c r="B567" s="33">
        <v>2.1598329999999999</v>
      </c>
      <c r="C567" s="33">
        <v>0.69933330000000005</v>
      </c>
      <c r="D567" s="8">
        <v>8</v>
      </c>
    </row>
    <row r="568" spans="1:4">
      <c r="A568" s="28">
        <v>43508.8125</v>
      </c>
      <c r="B568" s="31">
        <v>1.840875</v>
      </c>
      <c r="C568" s="31">
        <v>0.53449999999999998</v>
      </c>
      <c r="D568" s="7">
        <v>8</v>
      </c>
    </row>
    <row r="569" spans="1:4">
      <c r="A569" s="32">
        <v>43508.833333333299</v>
      </c>
      <c r="B569" s="33">
        <v>0.6149</v>
      </c>
      <c r="C569" s="33">
        <v>0.63829999999999998</v>
      </c>
      <c r="D569" s="8">
        <v>8</v>
      </c>
    </row>
    <row r="570" spans="1:4">
      <c r="A570" s="28">
        <v>43508.854166666701</v>
      </c>
      <c r="B570" s="31">
        <v>0.92077770000000003</v>
      </c>
      <c r="C570" s="31">
        <v>0.87766670000000002</v>
      </c>
      <c r="D570" s="7">
        <v>8</v>
      </c>
    </row>
    <row r="571" spans="1:4">
      <c r="A571" s="32">
        <v>43508.875</v>
      </c>
      <c r="B571" s="33">
        <v>0.91787510000000005</v>
      </c>
      <c r="C571" s="33">
        <v>0.87062499999999998</v>
      </c>
      <c r="D571" s="8">
        <v>8</v>
      </c>
    </row>
    <row r="572" spans="1:4">
      <c r="A572" s="28">
        <v>43508.895833333299</v>
      </c>
      <c r="B572" s="31">
        <v>0.87175000000000002</v>
      </c>
      <c r="C572" s="31">
        <v>0.80837499999999995</v>
      </c>
      <c r="D572" s="7">
        <v>8</v>
      </c>
    </row>
    <row r="573" spans="1:4">
      <c r="A573" s="32">
        <v>43508.916666666701</v>
      </c>
      <c r="B573" s="33">
        <v>1.377</v>
      </c>
      <c r="C573" s="33">
        <v>0.92714289999999999</v>
      </c>
      <c r="D573" s="8">
        <v>8</v>
      </c>
    </row>
    <row r="574" spans="1:4">
      <c r="A574" s="28">
        <v>43508.9375</v>
      </c>
      <c r="B574" s="31">
        <v>1.7993330000000001</v>
      </c>
      <c r="C574" s="31">
        <v>0.90333330000000001</v>
      </c>
      <c r="D574" s="7">
        <v>8</v>
      </c>
    </row>
    <row r="575" spans="1:4">
      <c r="A575" s="32">
        <v>43508.958333333299</v>
      </c>
      <c r="B575" s="33">
        <v>1.135143</v>
      </c>
      <c r="C575" s="33">
        <v>0.96685710000000002</v>
      </c>
      <c r="D575" s="8">
        <v>8</v>
      </c>
    </row>
    <row r="576" spans="1:4">
      <c r="A576" s="28">
        <v>43508.979166666701</v>
      </c>
      <c r="B576" s="31">
        <v>1.5128999999999999</v>
      </c>
      <c r="C576" s="31">
        <v>1.0902000000000001</v>
      </c>
      <c r="D576" s="7">
        <v>8</v>
      </c>
    </row>
    <row r="577" spans="1:4">
      <c r="A577" s="32">
        <v>43509</v>
      </c>
      <c r="B577" s="33">
        <v>1.986556</v>
      </c>
      <c r="C577" s="33">
        <v>1.3312219999999999</v>
      </c>
      <c r="D577" s="8">
        <v>8</v>
      </c>
    </row>
    <row r="578" spans="1:4">
      <c r="A578" s="28">
        <v>43509.020833333299</v>
      </c>
      <c r="B578" s="31">
        <v>3.0154999999999998</v>
      </c>
      <c r="C578" s="31">
        <v>1.4824999999999999</v>
      </c>
      <c r="D578" s="7">
        <v>8</v>
      </c>
    </row>
    <row r="579" spans="1:4">
      <c r="A579" s="32">
        <v>43509.041666666701</v>
      </c>
      <c r="B579" s="33">
        <v>3.008</v>
      </c>
      <c r="C579" s="33">
        <v>1.6492500000000001</v>
      </c>
      <c r="D579" s="8">
        <v>8</v>
      </c>
    </row>
    <row r="580" spans="1:4">
      <c r="A580" s="28">
        <v>43509.0625</v>
      </c>
      <c r="B580" s="31">
        <v>2.9736250000000002</v>
      </c>
      <c r="C580" s="31">
        <v>1.8049999999999999</v>
      </c>
      <c r="D580" s="7">
        <v>8</v>
      </c>
    </row>
    <row r="581" spans="1:4">
      <c r="A581" s="32">
        <v>43509.083333333299</v>
      </c>
      <c r="B581" s="33">
        <v>3.1215000000000002</v>
      </c>
      <c r="C581" s="33">
        <v>1.546333</v>
      </c>
      <c r="D581" s="8">
        <v>8</v>
      </c>
    </row>
    <row r="582" spans="1:4">
      <c r="A582" s="28">
        <v>43509.104166666701</v>
      </c>
      <c r="B582" s="31">
        <v>2.8340000000000001</v>
      </c>
      <c r="C582" s="31">
        <v>1.4146669999999999</v>
      </c>
      <c r="D582" s="7">
        <v>8</v>
      </c>
    </row>
    <row r="583" spans="1:4">
      <c r="A583" s="32">
        <v>43509.125</v>
      </c>
      <c r="B583" s="33">
        <v>2.5434999999999999</v>
      </c>
      <c r="C583" s="33">
        <v>1.232</v>
      </c>
      <c r="D583" s="8">
        <v>8</v>
      </c>
    </row>
    <row r="584" spans="1:4">
      <c r="A584" s="28">
        <v>43509.145833333299</v>
      </c>
      <c r="B584" s="31">
        <v>2.5976669999999999</v>
      </c>
      <c r="C584" s="31">
        <v>1.1261110000000001</v>
      </c>
      <c r="D584" s="7">
        <v>8</v>
      </c>
    </row>
    <row r="585" spans="1:4">
      <c r="A585" s="32">
        <v>43509.166666666701</v>
      </c>
      <c r="B585" s="33">
        <v>2.4586250000000001</v>
      </c>
      <c r="C585" s="33">
        <v>1.0038750000000001</v>
      </c>
      <c r="D585" s="8">
        <v>8</v>
      </c>
    </row>
    <row r="586" spans="1:4">
      <c r="A586" s="28">
        <v>43509.1875</v>
      </c>
      <c r="B586" s="31">
        <v>2.9108749999999999</v>
      </c>
      <c r="C586" s="31">
        <v>1.20225</v>
      </c>
      <c r="D586" s="7">
        <v>8</v>
      </c>
    </row>
    <row r="587" spans="1:4">
      <c r="A587" s="32">
        <v>43509.208333333299</v>
      </c>
      <c r="B587" s="33">
        <v>2.657375</v>
      </c>
      <c r="C587" s="33">
        <v>1.625</v>
      </c>
      <c r="D587" s="8">
        <v>8</v>
      </c>
    </row>
    <row r="588" spans="1:4">
      <c r="A588" s="28">
        <v>43509.229166666701</v>
      </c>
      <c r="B588" s="31">
        <v>2.5497139999999998</v>
      </c>
      <c r="C588" s="31">
        <v>1.722286</v>
      </c>
      <c r="D588" s="7">
        <v>8</v>
      </c>
    </row>
    <row r="589" spans="1:4">
      <c r="A589" s="32">
        <v>43509.25</v>
      </c>
      <c r="B589" s="33">
        <v>2.8398330000000001</v>
      </c>
      <c r="C589" s="33">
        <v>1.5813330000000001</v>
      </c>
      <c r="D589" s="8">
        <v>8</v>
      </c>
    </row>
    <row r="590" spans="1:4">
      <c r="A590" s="28">
        <v>43509.270833333299</v>
      </c>
      <c r="B590" s="31">
        <v>2.9372220000000002</v>
      </c>
      <c r="C590" s="31">
        <v>1.296778</v>
      </c>
      <c r="D590" s="7">
        <v>8</v>
      </c>
    </row>
    <row r="591" spans="1:4">
      <c r="A591" s="32">
        <v>43509.291666666701</v>
      </c>
      <c r="B591" s="33">
        <v>2.5737779999999999</v>
      </c>
      <c r="C591" s="33">
        <v>1.1385559999999999</v>
      </c>
      <c r="D591" s="8">
        <v>8</v>
      </c>
    </row>
    <row r="592" spans="1:4">
      <c r="A592" s="28">
        <v>43509.3125</v>
      </c>
      <c r="B592" s="31">
        <v>1.7786249999999999</v>
      </c>
      <c r="C592" s="31">
        <v>0.98199999999999998</v>
      </c>
      <c r="D592" s="7">
        <v>8</v>
      </c>
    </row>
    <row r="593" spans="1:4">
      <c r="A593" s="32">
        <v>43509.333333333299</v>
      </c>
      <c r="B593" s="33">
        <v>1.9668749999999999</v>
      </c>
      <c r="C593" s="33">
        <v>0.90912499999999996</v>
      </c>
      <c r="D593" s="8">
        <v>8</v>
      </c>
    </row>
    <row r="594" spans="1:4">
      <c r="A594" s="28">
        <v>43509.354166666701</v>
      </c>
      <c r="B594" s="31">
        <v>2.0561250000000002</v>
      </c>
      <c r="C594" s="31">
        <v>0.91225000000000001</v>
      </c>
      <c r="D594" s="7">
        <v>8</v>
      </c>
    </row>
    <row r="595" spans="1:4">
      <c r="A595" s="32">
        <v>43509.375</v>
      </c>
      <c r="B595" s="33">
        <v>2.2370000000000001</v>
      </c>
      <c r="C595" s="33">
        <v>0.80937499999999996</v>
      </c>
      <c r="D595" s="8">
        <v>8</v>
      </c>
    </row>
    <row r="596" spans="1:4">
      <c r="A596" s="28">
        <v>43509.395833333299</v>
      </c>
      <c r="B596" s="31">
        <v>1.782</v>
      </c>
      <c r="C596" s="31">
        <v>0.56766660000000002</v>
      </c>
      <c r="D596" s="7">
        <v>8</v>
      </c>
    </row>
    <row r="597" spans="1:4">
      <c r="A597" s="32">
        <v>43509.416666666701</v>
      </c>
      <c r="B597" s="33">
        <v>1.405125</v>
      </c>
      <c r="C597" s="33">
        <v>0.57357139999999995</v>
      </c>
      <c r="D597" s="8">
        <v>8</v>
      </c>
    </row>
    <row r="598" spans="1:4">
      <c r="A598" s="28">
        <v>43509.4375</v>
      </c>
      <c r="B598" s="31">
        <v>1.1445559999999999</v>
      </c>
      <c r="C598" s="31">
        <v>0.4866666</v>
      </c>
      <c r="D598" s="7">
        <v>8</v>
      </c>
    </row>
    <row r="599" spans="1:4">
      <c r="A599" s="32">
        <v>43509.458333333299</v>
      </c>
      <c r="B599" s="33">
        <v>1.354625</v>
      </c>
      <c r="C599" s="33">
        <v>0.41512500000000002</v>
      </c>
      <c r="D599" s="8">
        <v>8</v>
      </c>
    </row>
    <row r="600" spans="1:4">
      <c r="A600" s="28">
        <v>43509.479166666701</v>
      </c>
      <c r="B600" s="31">
        <v>0.92462500000000003</v>
      </c>
      <c r="C600" s="31">
        <v>0.31712499999999999</v>
      </c>
      <c r="D600" s="7">
        <v>8</v>
      </c>
    </row>
    <row r="601" spans="1:4">
      <c r="A601" s="32">
        <v>43509.5</v>
      </c>
      <c r="B601" s="33">
        <v>1.0738749999999999</v>
      </c>
      <c r="C601" s="33">
        <v>0.30012499999999998</v>
      </c>
      <c r="D601" s="8">
        <v>8</v>
      </c>
    </row>
    <row r="602" spans="1:4">
      <c r="A602" s="28">
        <v>43509.520833333299</v>
      </c>
      <c r="B602" s="31">
        <v>0.73499999999999999</v>
      </c>
      <c r="C602" s="31">
        <v>0.43387500000000001</v>
      </c>
      <c r="D602" s="7">
        <v>8</v>
      </c>
    </row>
    <row r="603" spans="1:4">
      <c r="A603" s="32">
        <v>43509.541666666701</v>
      </c>
      <c r="B603" s="33">
        <v>1.039857</v>
      </c>
      <c r="C603" s="33">
        <v>0.47214279999999997</v>
      </c>
      <c r="D603" s="8">
        <v>8</v>
      </c>
    </row>
    <row r="604" spans="1:4">
      <c r="A604" s="28">
        <v>43509.5625</v>
      </c>
      <c r="B604" s="31">
        <v>1.3701430000000001</v>
      </c>
      <c r="C604" s="31">
        <v>0.50428569999999995</v>
      </c>
      <c r="D604" s="7">
        <v>8</v>
      </c>
    </row>
    <row r="605" spans="1:4">
      <c r="A605" s="32">
        <v>43509.583333333299</v>
      </c>
      <c r="B605" s="33">
        <v>0.98799999999999999</v>
      </c>
      <c r="C605" s="33">
        <v>0.50533329999999999</v>
      </c>
      <c r="D605" s="8">
        <v>8</v>
      </c>
    </row>
    <row r="606" spans="1:4">
      <c r="A606" s="28">
        <v>43509.604166666701</v>
      </c>
      <c r="B606" s="31">
        <v>0.54781159999999995</v>
      </c>
      <c r="C606" s="31">
        <v>0.56074999999999997</v>
      </c>
      <c r="D606" s="7">
        <v>8</v>
      </c>
    </row>
    <row r="607" spans="1:4">
      <c r="A607" s="32">
        <v>43509.625</v>
      </c>
      <c r="B607" s="33">
        <v>1.2310620000000001</v>
      </c>
      <c r="C607" s="33">
        <v>0.58587500000000003</v>
      </c>
      <c r="D607" s="8">
        <v>8</v>
      </c>
    </row>
    <row r="608" spans="1:4">
      <c r="A608" s="28">
        <v>43509.645833333299</v>
      </c>
      <c r="B608" s="31">
        <v>1.5173909999999999</v>
      </c>
      <c r="C608" s="31">
        <v>0.64600000000000002</v>
      </c>
      <c r="D608" s="7">
        <v>8</v>
      </c>
    </row>
    <row r="609" spans="1:4">
      <c r="A609" s="32">
        <v>43509.666666666701</v>
      </c>
      <c r="B609" s="33">
        <v>0.8578633</v>
      </c>
      <c r="C609" s="33">
        <v>0.65749999999999997</v>
      </c>
      <c r="D609" s="8">
        <v>8</v>
      </c>
    </row>
    <row r="610" spans="1:4">
      <c r="A610" s="28">
        <v>43509.6875</v>
      </c>
      <c r="B610" s="29"/>
      <c r="C610" s="29"/>
      <c r="D610" s="7">
        <v>8</v>
      </c>
    </row>
    <row r="611" spans="1:4">
      <c r="A611" s="32">
        <v>43509.708333333299</v>
      </c>
      <c r="B611" s="33">
        <v>0.75600000000000001</v>
      </c>
      <c r="C611" s="33">
        <v>1.05775</v>
      </c>
      <c r="D611" s="8">
        <v>8</v>
      </c>
    </row>
    <row r="612" spans="1:4">
      <c r="A612" s="28">
        <v>43509.729166666701</v>
      </c>
      <c r="B612" s="31">
        <v>1.4088750000000001</v>
      </c>
      <c r="C612" s="31">
        <v>0.87862499999999999</v>
      </c>
      <c r="D612" s="7">
        <v>8</v>
      </c>
    </row>
    <row r="613" spans="1:4">
      <c r="A613" s="32">
        <v>43509.75</v>
      </c>
      <c r="B613" s="33">
        <v>0.93862500000000004</v>
      </c>
      <c r="C613" s="33">
        <v>0.76424999999999998</v>
      </c>
      <c r="D613" s="8">
        <v>8</v>
      </c>
    </row>
    <row r="614" spans="1:4">
      <c r="A614" s="28">
        <v>43509.770833333299</v>
      </c>
      <c r="B614" s="31">
        <v>0.84183330000000001</v>
      </c>
      <c r="C614" s="31">
        <v>1.0313330000000001</v>
      </c>
      <c r="D614" s="7">
        <v>8</v>
      </c>
    </row>
    <row r="615" spans="1:4">
      <c r="A615" s="32">
        <v>43509.791666666701</v>
      </c>
      <c r="B615" s="33">
        <v>0.92866669999999996</v>
      </c>
      <c r="C615" s="33">
        <v>0.92266669999999995</v>
      </c>
      <c r="D615" s="8">
        <v>8</v>
      </c>
    </row>
    <row r="616" spans="1:4">
      <c r="A616" s="28">
        <v>43509.8125</v>
      </c>
      <c r="B616" s="31">
        <v>1.0075000000000001</v>
      </c>
      <c r="C616" s="31">
        <v>0.72599999999999998</v>
      </c>
      <c r="D616" s="7">
        <v>8</v>
      </c>
    </row>
    <row r="617" spans="1:4">
      <c r="A617" s="32">
        <v>43509.833333333299</v>
      </c>
      <c r="B617" s="33">
        <v>0.56289999999999996</v>
      </c>
      <c r="C617" s="33">
        <v>0.72199999999999998</v>
      </c>
      <c r="D617" s="8">
        <v>8</v>
      </c>
    </row>
    <row r="618" spans="1:4">
      <c r="A618" s="28">
        <v>43509.854166666701</v>
      </c>
      <c r="B618" s="31">
        <v>1.175889</v>
      </c>
      <c r="C618" s="31">
        <v>0.66988890000000001</v>
      </c>
      <c r="D618" s="7">
        <v>8</v>
      </c>
    </row>
    <row r="619" spans="1:4">
      <c r="A619" s="32">
        <v>43509.875</v>
      </c>
      <c r="B619" s="33">
        <v>1.84175</v>
      </c>
      <c r="C619" s="33">
        <v>0.68362500000000004</v>
      </c>
      <c r="D619" s="8">
        <v>8</v>
      </c>
    </row>
    <row r="620" spans="1:4">
      <c r="A620" s="28">
        <v>43509.895833333299</v>
      </c>
      <c r="B620" s="31">
        <v>1.5266249999999999</v>
      </c>
      <c r="C620" s="31">
        <v>0.60650000000000004</v>
      </c>
      <c r="D620" s="7">
        <v>8</v>
      </c>
    </row>
    <row r="621" spans="1:4">
      <c r="A621" s="32">
        <v>43509.916666666701</v>
      </c>
      <c r="B621" s="33">
        <v>0.81814279999999995</v>
      </c>
      <c r="C621" s="33">
        <v>0.65814289999999998</v>
      </c>
      <c r="D621" s="8">
        <v>8</v>
      </c>
    </row>
    <row r="622" spans="1:4">
      <c r="A622" s="28">
        <v>43509.9375</v>
      </c>
      <c r="B622" s="31">
        <v>0.99433329999999998</v>
      </c>
      <c r="C622" s="31">
        <v>0.74783330000000003</v>
      </c>
      <c r="D622" s="7">
        <v>8</v>
      </c>
    </row>
    <row r="623" spans="1:4">
      <c r="A623" s="32">
        <v>43509.958333333299</v>
      </c>
      <c r="B623" s="33">
        <v>1.0854280000000001</v>
      </c>
      <c r="C623" s="33">
        <v>0.70585719999999996</v>
      </c>
      <c r="D623" s="8">
        <v>8</v>
      </c>
    </row>
    <row r="624" spans="1:4">
      <c r="A624" s="28">
        <v>43509.979166666701</v>
      </c>
      <c r="B624" s="31">
        <v>1.0944</v>
      </c>
      <c r="C624" s="31">
        <v>0.70111109999999999</v>
      </c>
      <c r="D624" s="7">
        <v>8</v>
      </c>
    </row>
    <row r="625" spans="1:4">
      <c r="A625" s="32">
        <v>43510</v>
      </c>
      <c r="B625" s="33">
        <v>1.114444</v>
      </c>
      <c r="C625" s="33">
        <v>0.72299999999999998</v>
      </c>
      <c r="D625" s="8">
        <v>8</v>
      </c>
    </row>
    <row r="626" spans="1:4">
      <c r="A626" s="28">
        <v>43510.020833333299</v>
      </c>
      <c r="B626" s="31">
        <v>0.86937500000000001</v>
      </c>
      <c r="C626" s="31">
        <v>0.81399999999999995</v>
      </c>
      <c r="D626" s="7">
        <v>8</v>
      </c>
    </row>
    <row r="627" spans="1:4">
      <c r="A627" s="32">
        <v>43510.041666666701</v>
      </c>
      <c r="B627" s="33">
        <v>0.75600000000000001</v>
      </c>
      <c r="C627" s="33">
        <v>0.72575000000000001</v>
      </c>
      <c r="D627" s="8">
        <v>8</v>
      </c>
    </row>
    <row r="628" spans="1:4">
      <c r="A628" s="28">
        <v>43510.0625</v>
      </c>
      <c r="B628" s="31">
        <v>1.2649999999999999</v>
      </c>
      <c r="C628" s="31">
        <v>0.69337499999999996</v>
      </c>
      <c r="D628" s="7">
        <v>8</v>
      </c>
    </row>
    <row r="629" spans="1:4">
      <c r="A629" s="32">
        <v>43510.083333333299</v>
      </c>
      <c r="B629" s="33">
        <v>1.0271669999999999</v>
      </c>
      <c r="C629" s="33">
        <v>0.68400000000000005</v>
      </c>
      <c r="D629" s="8">
        <v>8</v>
      </c>
    </row>
    <row r="630" spans="1:4">
      <c r="A630" s="28">
        <v>43510.104166666701</v>
      </c>
      <c r="B630" s="31">
        <v>0.90383329999999995</v>
      </c>
      <c r="C630" s="31">
        <v>0.60966659999999995</v>
      </c>
      <c r="D630" s="7">
        <v>8</v>
      </c>
    </row>
    <row r="631" spans="1:4">
      <c r="A631" s="32">
        <v>43510.125</v>
      </c>
      <c r="B631" s="33">
        <v>1.0804</v>
      </c>
      <c r="C631" s="33">
        <v>0.59588890000000005</v>
      </c>
      <c r="D631" s="8">
        <v>8</v>
      </c>
    </row>
    <row r="632" spans="1:4">
      <c r="A632" s="28">
        <v>43510.145833333299</v>
      </c>
      <c r="B632" s="31">
        <v>1.070111</v>
      </c>
      <c r="C632" s="31">
        <v>0.5183333</v>
      </c>
      <c r="D632" s="7">
        <v>8</v>
      </c>
    </row>
    <row r="633" spans="1:4">
      <c r="A633" s="32">
        <v>43510.166666666701</v>
      </c>
      <c r="B633" s="33">
        <v>1.07775</v>
      </c>
      <c r="C633" s="33">
        <v>0.62887499999999996</v>
      </c>
      <c r="D633" s="8">
        <v>8</v>
      </c>
    </row>
    <row r="634" spans="1:4">
      <c r="A634" s="28">
        <v>43510.1875</v>
      </c>
      <c r="B634" s="31">
        <v>0.97350000000000003</v>
      </c>
      <c r="C634" s="31">
        <v>0.74737500000000001</v>
      </c>
      <c r="D634" s="7">
        <v>8</v>
      </c>
    </row>
    <row r="635" spans="1:4">
      <c r="A635" s="32">
        <v>43510.208333333299</v>
      </c>
      <c r="B635" s="33">
        <v>0.98662499999999997</v>
      </c>
      <c r="C635" s="33">
        <v>0.79912499999999997</v>
      </c>
      <c r="D635" s="8">
        <v>8</v>
      </c>
    </row>
    <row r="636" spans="1:4">
      <c r="A636" s="28">
        <v>43510.229166666701</v>
      </c>
      <c r="B636" s="31">
        <v>1.0388569999999999</v>
      </c>
      <c r="C636" s="31">
        <v>0.73385719999999999</v>
      </c>
      <c r="D636" s="7">
        <v>8</v>
      </c>
    </row>
    <row r="637" spans="1:4">
      <c r="A637" s="32">
        <v>43510.25</v>
      </c>
      <c r="B637" s="33">
        <v>0.63233329999999999</v>
      </c>
      <c r="C637" s="33">
        <v>0.81799999999999995</v>
      </c>
      <c r="D637" s="8">
        <v>8</v>
      </c>
    </row>
    <row r="638" spans="1:4">
      <c r="A638" s="28">
        <v>43510.270833333299</v>
      </c>
      <c r="B638" s="31">
        <v>0.45544440000000003</v>
      </c>
      <c r="C638" s="31">
        <v>1.048778</v>
      </c>
      <c r="D638" s="7">
        <v>8</v>
      </c>
    </row>
    <row r="639" spans="1:4">
      <c r="A639" s="32">
        <v>43510.291666666701</v>
      </c>
      <c r="B639" s="33">
        <v>0.48877779999999998</v>
      </c>
      <c r="C639" s="33">
        <v>1.051444</v>
      </c>
      <c r="D639" s="8">
        <v>8</v>
      </c>
    </row>
    <row r="640" spans="1:4">
      <c r="A640" s="28">
        <v>43510.3125</v>
      </c>
      <c r="B640" s="31">
        <v>0.90774999999999995</v>
      </c>
      <c r="C640" s="31">
        <v>1.0762499999999999</v>
      </c>
      <c r="D640" s="7">
        <v>8</v>
      </c>
    </row>
    <row r="641" spans="1:4">
      <c r="A641" s="32">
        <v>43510.333333333299</v>
      </c>
      <c r="B641" s="33">
        <v>1.3483750000000001</v>
      </c>
      <c r="C641" s="33">
        <v>0.984375</v>
      </c>
      <c r="D641" s="8">
        <v>8</v>
      </c>
    </row>
    <row r="642" spans="1:4">
      <c r="A642" s="28">
        <v>43510.354166666701</v>
      </c>
      <c r="B642" s="31">
        <v>0.92787500000000001</v>
      </c>
      <c r="C642" s="31">
        <v>0.98524999999999996</v>
      </c>
      <c r="D642" s="7">
        <v>8</v>
      </c>
    </row>
    <row r="643" spans="1:4">
      <c r="A643" s="32">
        <v>43510.375</v>
      </c>
      <c r="B643" s="33">
        <v>0.46687499999999998</v>
      </c>
      <c r="C643" s="33">
        <v>0.90949999999999998</v>
      </c>
      <c r="D643" s="8">
        <v>8</v>
      </c>
    </row>
    <row r="644" spans="1:4">
      <c r="A644" s="28">
        <v>43510.395833333299</v>
      </c>
      <c r="B644" s="31">
        <v>0.52149999999999996</v>
      </c>
      <c r="C644" s="31">
        <v>0.81316659999999996</v>
      </c>
      <c r="D644" s="7">
        <v>8</v>
      </c>
    </row>
    <row r="645" spans="1:4">
      <c r="A645" s="32">
        <v>43510.416666666701</v>
      </c>
      <c r="B645" s="33">
        <v>0.69799999999999995</v>
      </c>
      <c r="C645" s="33">
        <v>0.71</v>
      </c>
      <c r="D645" s="8">
        <v>8</v>
      </c>
    </row>
    <row r="646" spans="1:4">
      <c r="A646" s="28">
        <v>43510.4375</v>
      </c>
      <c r="B646" s="29"/>
      <c r="C646" s="31">
        <v>0.86077780000000004</v>
      </c>
      <c r="D646" s="7">
        <v>8</v>
      </c>
    </row>
    <row r="647" spans="1:4">
      <c r="A647" s="32">
        <v>43510.458333333299</v>
      </c>
      <c r="B647" s="30"/>
      <c r="C647" s="33">
        <v>0.91162500000000002</v>
      </c>
      <c r="D647" s="8">
        <v>8</v>
      </c>
    </row>
    <row r="648" spans="1:4">
      <c r="A648" s="28">
        <v>43510.479166666701</v>
      </c>
      <c r="B648" s="29"/>
      <c r="C648" s="31">
        <v>0.72799999999999998</v>
      </c>
      <c r="D648" s="7">
        <v>8</v>
      </c>
    </row>
    <row r="649" spans="1:4">
      <c r="A649" s="32">
        <v>43510.5</v>
      </c>
      <c r="B649" s="30"/>
      <c r="C649" s="33">
        <v>0.704125</v>
      </c>
      <c r="D649" s="8">
        <v>8</v>
      </c>
    </row>
    <row r="650" spans="1:4">
      <c r="A650" s="28">
        <v>43510.520833333299</v>
      </c>
      <c r="B650" s="29"/>
      <c r="C650" s="31">
        <v>0.79300000000000004</v>
      </c>
      <c r="D650" s="7">
        <v>8</v>
      </c>
    </row>
    <row r="651" spans="1:4">
      <c r="A651" s="32">
        <v>43510.541666666701</v>
      </c>
      <c r="B651" s="30"/>
      <c r="C651" s="33">
        <v>0.76757140000000001</v>
      </c>
      <c r="D651" s="8">
        <v>8</v>
      </c>
    </row>
    <row r="652" spans="1:4">
      <c r="A652" s="28">
        <v>43510.5625</v>
      </c>
      <c r="B652" s="29"/>
      <c r="C652" s="31">
        <v>0.73971430000000005</v>
      </c>
      <c r="D652" s="7">
        <v>8</v>
      </c>
    </row>
    <row r="653" spans="1:4">
      <c r="A653" s="32">
        <v>43510.583333333299</v>
      </c>
      <c r="B653" s="33">
        <v>1.67225</v>
      </c>
      <c r="C653" s="33">
        <v>0.71479999999999999</v>
      </c>
      <c r="D653" s="8">
        <v>8</v>
      </c>
    </row>
    <row r="654" spans="1:4">
      <c r="A654" s="28">
        <v>43510.604166666701</v>
      </c>
      <c r="B654" s="31">
        <v>2.0568749999999998</v>
      </c>
      <c r="C654" s="31">
        <v>0.90625</v>
      </c>
      <c r="D654" s="7">
        <v>8</v>
      </c>
    </row>
    <row r="655" spans="1:4">
      <c r="A655" s="32">
        <v>43510.625</v>
      </c>
      <c r="B655" s="33">
        <v>1.721125</v>
      </c>
      <c r="C655" s="33">
        <v>0.86324999999999996</v>
      </c>
      <c r="D655" s="8">
        <v>8</v>
      </c>
    </row>
    <row r="656" spans="1:4">
      <c r="A656" s="28">
        <v>43510.645833333299</v>
      </c>
      <c r="B656" s="31">
        <v>1.515833</v>
      </c>
      <c r="C656" s="31">
        <v>0.8963333</v>
      </c>
      <c r="D656" s="7">
        <v>8</v>
      </c>
    </row>
    <row r="657" spans="1:4">
      <c r="A657" s="32">
        <v>43510.666666666701</v>
      </c>
      <c r="B657" s="33">
        <v>0.4171667</v>
      </c>
      <c r="C657" s="33">
        <v>0.93716670000000002</v>
      </c>
      <c r="D657" s="8">
        <v>8</v>
      </c>
    </row>
    <row r="658" spans="1:4">
      <c r="A658" s="28">
        <v>43510.6875</v>
      </c>
      <c r="B658" s="29"/>
      <c r="C658" s="29"/>
      <c r="D658" s="7">
        <v>8</v>
      </c>
    </row>
    <row r="659" spans="1:4">
      <c r="A659" s="32">
        <v>43510.708333333299</v>
      </c>
      <c r="B659" s="33">
        <v>0.91249999999999998</v>
      </c>
      <c r="C659" s="33">
        <v>0.99850000000000005</v>
      </c>
      <c r="D659" s="8">
        <v>8</v>
      </c>
    </row>
    <row r="660" spans="1:4">
      <c r="A660" s="28">
        <v>43510.729166666701</v>
      </c>
      <c r="B660" s="31">
        <v>2.282</v>
      </c>
      <c r="C660" s="31">
        <v>1.085375</v>
      </c>
      <c r="D660" s="7">
        <v>8</v>
      </c>
    </row>
    <row r="661" spans="1:4">
      <c r="A661" s="32">
        <v>43510.75</v>
      </c>
      <c r="B661" s="33">
        <v>1.295625</v>
      </c>
      <c r="C661" s="33">
        <v>0.98350000000000004</v>
      </c>
      <c r="D661" s="8">
        <v>8</v>
      </c>
    </row>
    <row r="662" spans="1:4">
      <c r="A662" s="28">
        <v>43510.770833333299</v>
      </c>
      <c r="B662" s="31">
        <v>1.482</v>
      </c>
      <c r="C662" s="31">
        <v>0.92683329999999997</v>
      </c>
      <c r="D662" s="7">
        <v>8</v>
      </c>
    </row>
    <row r="663" spans="1:4">
      <c r="A663" s="32">
        <v>43510.791666666701</v>
      </c>
      <c r="B663" s="33">
        <v>2.0705</v>
      </c>
      <c r="C663" s="33">
        <v>0.9638333</v>
      </c>
      <c r="D663" s="8">
        <v>8</v>
      </c>
    </row>
    <row r="664" spans="1:4">
      <c r="A664" s="28">
        <v>43510.8125</v>
      </c>
      <c r="B664" s="31">
        <v>1.8031250000000001</v>
      </c>
      <c r="C664" s="31">
        <v>0.97987500000000005</v>
      </c>
      <c r="D664" s="7">
        <v>8</v>
      </c>
    </row>
    <row r="665" spans="1:4">
      <c r="A665" s="32">
        <v>43510.833333333299</v>
      </c>
      <c r="B665" s="33">
        <v>2.3885000000000001</v>
      </c>
      <c r="C665" s="33">
        <v>1.1520999999999999</v>
      </c>
      <c r="D665" s="8">
        <v>8</v>
      </c>
    </row>
    <row r="666" spans="1:4">
      <c r="A666" s="28">
        <v>43510.854166666701</v>
      </c>
      <c r="B666" s="31">
        <v>2.2445550000000001</v>
      </c>
      <c r="C666" s="31">
        <v>1.244</v>
      </c>
      <c r="D666" s="7">
        <v>8</v>
      </c>
    </row>
    <row r="667" spans="1:4">
      <c r="A667" s="32">
        <v>43510.875</v>
      </c>
      <c r="B667" s="33">
        <v>2.4007499999999999</v>
      </c>
      <c r="C667" s="33">
        <v>1.2542500000000001</v>
      </c>
      <c r="D667" s="8">
        <v>8</v>
      </c>
    </row>
    <row r="668" spans="1:4">
      <c r="A668" s="28">
        <v>43510.895833333299</v>
      </c>
      <c r="B668" s="31">
        <v>2.7559999999999998</v>
      </c>
      <c r="C668" s="31">
        <v>1.3023750000000001</v>
      </c>
      <c r="D668" s="7">
        <v>8</v>
      </c>
    </row>
    <row r="669" spans="1:4">
      <c r="A669" s="32">
        <v>43510.916666666701</v>
      </c>
      <c r="B669" s="33">
        <v>2.436286</v>
      </c>
      <c r="C669" s="33">
        <v>1.321286</v>
      </c>
      <c r="D669" s="8">
        <v>8</v>
      </c>
    </row>
    <row r="670" spans="1:4">
      <c r="A670" s="28">
        <v>43510.9375</v>
      </c>
      <c r="B670" s="31">
        <v>3.55</v>
      </c>
      <c r="C670" s="31">
        <v>1.3025</v>
      </c>
      <c r="D670" s="7">
        <v>8</v>
      </c>
    </row>
    <row r="671" spans="1:4">
      <c r="A671" s="32">
        <v>43510.958333333299</v>
      </c>
      <c r="B671" s="33">
        <v>3.6512859999999998</v>
      </c>
      <c r="C671" s="33">
        <v>1.291857</v>
      </c>
      <c r="D671" s="8">
        <v>8</v>
      </c>
    </row>
    <row r="672" spans="1:4">
      <c r="A672" s="28">
        <v>43510.979166666701</v>
      </c>
      <c r="B672" s="31">
        <v>3.4550000000000001</v>
      </c>
      <c r="C672" s="31">
        <v>1.3092220000000001</v>
      </c>
      <c r="D672" s="7">
        <v>8</v>
      </c>
    </row>
    <row r="673" spans="1:4">
      <c r="A673" s="32">
        <v>43511</v>
      </c>
      <c r="B673" s="33">
        <v>2.6245560000000001</v>
      </c>
      <c r="C673" s="33">
        <v>1.5593330000000001</v>
      </c>
      <c r="D673" s="8">
        <v>8</v>
      </c>
    </row>
    <row r="674" spans="1:4">
      <c r="A674" s="28">
        <v>43511.020833333299</v>
      </c>
      <c r="B674" s="31">
        <v>2.5002499999999999</v>
      </c>
      <c r="C674" s="31">
        <v>1.526125</v>
      </c>
      <c r="D674" s="7">
        <v>8</v>
      </c>
    </row>
    <row r="675" spans="1:4">
      <c r="A675" s="32">
        <v>43511.041666666701</v>
      </c>
      <c r="B675" s="33">
        <v>2.5354999999999999</v>
      </c>
      <c r="C675" s="33">
        <v>1.4079999999999999</v>
      </c>
      <c r="D675" s="8">
        <v>8</v>
      </c>
    </row>
    <row r="676" spans="1:4">
      <c r="A676" s="28">
        <v>43511.0625</v>
      </c>
      <c r="B676" s="31">
        <v>1.949125</v>
      </c>
      <c r="C676" s="31">
        <v>1.57325</v>
      </c>
      <c r="D676" s="7">
        <v>8</v>
      </c>
    </row>
    <row r="677" spans="1:4">
      <c r="A677" s="32">
        <v>43511.083333333299</v>
      </c>
      <c r="B677" s="33">
        <v>2.2328329999999998</v>
      </c>
      <c r="C677" s="33">
        <v>1.585167</v>
      </c>
      <c r="D677" s="8">
        <v>8</v>
      </c>
    </row>
    <row r="678" spans="1:4">
      <c r="A678" s="28">
        <v>43511.104166666701</v>
      </c>
      <c r="B678" s="31">
        <v>2.2898329999999998</v>
      </c>
      <c r="C678" s="31">
        <v>1.6438330000000001</v>
      </c>
      <c r="D678" s="7">
        <v>8</v>
      </c>
    </row>
    <row r="679" spans="1:4">
      <c r="A679" s="32">
        <v>43511.125</v>
      </c>
      <c r="B679" s="33">
        <v>2.4679000000000002</v>
      </c>
      <c r="C679" s="33">
        <v>1.721778</v>
      </c>
      <c r="D679" s="8">
        <v>8</v>
      </c>
    </row>
    <row r="680" spans="1:4">
      <c r="A680" s="28">
        <v>43511.145833333299</v>
      </c>
      <c r="B680" s="31">
        <v>3.157556</v>
      </c>
      <c r="C680" s="31">
        <v>1.856444</v>
      </c>
      <c r="D680" s="7">
        <v>8</v>
      </c>
    </row>
    <row r="681" spans="1:4">
      <c r="A681" s="32">
        <v>43511.166666666701</v>
      </c>
      <c r="B681" s="33">
        <v>3.258375</v>
      </c>
      <c r="C681" s="33">
        <v>1.9541249999999999</v>
      </c>
      <c r="D681" s="8">
        <v>8</v>
      </c>
    </row>
    <row r="682" spans="1:4">
      <c r="A682" s="28">
        <v>43511.1875</v>
      </c>
      <c r="B682" s="31">
        <v>4.6349999999999998</v>
      </c>
      <c r="C682" s="31">
        <v>1.830875</v>
      </c>
      <c r="D682" s="7">
        <v>8</v>
      </c>
    </row>
    <row r="683" spans="1:4">
      <c r="A683" s="32">
        <v>43511.208333333299</v>
      </c>
      <c r="B683" s="33">
        <v>5.0031249999999998</v>
      </c>
      <c r="C683" s="33">
        <v>1.9095</v>
      </c>
      <c r="D683" s="8">
        <v>8</v>
      </c>
    </row>
    <row r="684" spans="1:4">
      <c r="A684" s="28">
        <v>43511.229166666701</v>
      </c>
      <c r="B684" s="31">
        <v>3.5671430000000002</v>
      </c>
      <c r="C684" s="31">
        <v>1.653429</v>
      </c>
      <c r="D684" s="7">
        <v>8</v>
      </c>
    </row>
    <row r="685" spans="1:4">
      <c r="A685" s="32">
        <v>43511.25</v>
      </c>
      <c r="B685" s="33">
        <v>3.4176669999999998</v>
      </c>
      <c r="C685" s="33">
        <v>1.4843329999999999</v>
      </c>
      <c r="D685" s="8">
        <v>8</v>
      </c>
    </row>
    <row r="686" spans="1:4">
      <c r="A686" s="28">
        <v>43511.270833333299</v>
      </c>
      <c r="B686" s="31">
        <v>4.653778</v>
      </c>
      <c r="C686" s="31">
        <v>1.4208750000000001</v>
      </c>
      <c r="D686" s="7">
        <v>8</v>
      </c>
    </row>
    <row r="687" spans="1:4">
      <c r="A687" s="32">
        <v>43511.291666666701</v>
      </c>
      <c r="B687" s="33">
        <v>4.7603340000000003</v>
      </c>
      <c r="C687" s="33">
        <v>1.435111</v>
      </c>
      <c r="D687" s="8">
        <v>8</v>
      </c>
    </row>
    <row r="688" spans="1:4">
      <c r="A688" s="28">
        <v>43511.3125</v>
      </c>
      <c r="B688" s="31">
        <v>4.3891249999999999</v>
      </c>
      <c r="C688" s="31">
        <v>1.639</v>
      </c>
      <c r="D688" s="7">
        <v>8</v>
      </c>
    </row>
    <row r="689" spans="1:4">
      <c r="A689" s="32">
        <v>43511.333333333299</v>
      </c>
      <c r="B689" s="33">
        <v>3.2403749999999998</v>
      </c>
      <c r="C689" s="33">
        <v>1.387</v>
      </c>
      <c r="D689" s="8">
        <v>8</v>
      </c>
    </row>
    <row r="690" spans="1:4">
      <c r="A690" s="28">
        <v>43511.354166666701</v>
      </c>
      <c r="B690" s="31">
        <v>2.1190000000000002</v>
      </c>
      <c r="C690" s="31">
        <v>1.22675</v>
      </c>
      <c r="D690" s="7">
        <v>8</v>
      </c>
    </row>
    <row r="691" spans="1:4">
      <c r="A691" s="32">
        <v>43511.375</v>
      </c>
      <c r="B691" s="33">
        <v>1.66675</v>
      </c>
      <c r="C691" s="33">
        <v>1.2030000000000001</v>
      </c>
      <c r="D691" s="8">
        <v>8</v>
      </c>
    </row>
    <row r="692" spans="1:4">
      <c r="A692" s="28">
        <v>43511.395833333299</v>
      </c>
      <c r="B692" s="31">
        <v>1.6101669999999999</v>
      </c>
      <c r="C692" s="31">
        <v>1.1385000000000001</v>
      </c>
      <c r="D692" s="7">
        <v>8</v>
      </c>
    </row>
    <row r="693" spans="1:4">
      <c r="A693" s="32">
        <v>43511.416666666701</v>
      </c>
      <c r="B693" s="33">
        <v>1.605375</v>
      </c>
      <c r="C693" s="33">
        <v>1.100714</v>
      </c>
      <c r="D693" s="8">
        <v>8</v>
      </c>
    </row>
    <row r="694" spans="1:4">
      <c r="A694" s="28">
        <v>43511.4375</v>
      </c>
      <c r="B694" s="31">
        <v>1.4567779999999999</v>
      </c>
      <c r="C694" s="31">
        <v>1.046333</v>
      </c>
      <c r="D694" s="7">
        <v>8</v>
      </c>
    </row>
    <row r="695" spans="1:4">
      <c r="A695" s="32">
        <v>43511.458333333299</v>
      </c>
      <c r="B695" s="33">
        <v>1.3903749999999999</v>
      </c>
      <c r="C695" s="33">
        <v>0.99075000000000002</v>
      </c>
      <c r="D695" s="8">
        <v>8</v>
      </c>
    </row>
    <row r="696" spans="1:4">
      <c r="A696" s="28">
        <v>43511.479166666701</v>
      </c>
      <c r="B696" s="31">
        <v>1.259625</v>
      </c>
      <c r="C696" s="31">
        <v>1.0506249999999999</v>
      </c>
      <c r="D696" s="7">
        <v>8</v>
      </c>
    </row>
    <row r="697" spans="1:4">
      <c r="A697" s="32">
        <v>43511.5</v>
      </c>
      <c r="B697" s="33">
        <v>1.25725</v>
      </c>
      <c r="C697" s="33">
        <v>0.97275</v>
      </c>
      <c r="D697" s="8">
        <v>8</v>
      </c>
    </row>
    <row r="698" spans="1:4">
      <c r="A698" s="28">
        <v>43511.520833333299</v>
      </c>
      <c r="B698" s="31">
        <v>0.97375</v>
      </c>
      <c r="C698" s="31">
        <v>0.88149999999999995</v>
      </c>
      <c r="D698" s="7">
        <v>8</v>
      </c>
    </row>
    <row r="699" spans="1:4">
      <c r="A699" s="32">
        <v>43511.541666666701</v>
      </c>
      <c r="B699" s="33">
        <v>0.85642859999999998</v>
      </c>
      <c r="C699" s="33">
        <v>1.0524290000000001</v>
      </c>
      <c r="D699" s="8">
        <v>8</v>
      </c>
    </row>
    <row r="700" spans="1:4">
      <c r="A700" s="28">
        <v>43511.5625</v>
      </c>
      <c r="B700" s="31">
        <v>1.0469999999999999</v>
      </c>
      <c r="C700" s="31">
        <v>1.0645709999999999</v>
      </c>
      <c r="D700" s="7">
        <v>8</v>
      </c>
    </row>
    <row r="701" spans="1:4">
      <c r="A701" s="32">
        <v>43511.583333333299</v>
      </c>
      <c r="B701" s="33">
        <v>1.075286</v>
      </c>
      <c r="C701" s="33">
        <v>0.98240000000000005</v>
      </c>
      <c r="D701" s="8">
        <v>8</v>
      </c>
    </row>
    <row r="702" spans="1:4">
      <c r="A702" s="28">
        <v>43511.604166666701</v>
      </c>
      <c r="B702" s="31">
        <v>0.76837500000000003</v>
      </c>
      <c r="C702" s="31">
        <v>0.75224999999999997</v>
      </c>
      <c r="D702" s="7">
        <v>8</v>
      </c>
    </row>
    <row r="703" spans="1:4">
      <c r="A703" s="32">
        <v>43511.625</v>
      </c>
      <c r="B703" s="33">
        <v>0.71099999999999997</v>
      </c>
      <c r="C703" s="33">
        <v>0.75287499999999996</v>
      </c>
      <c r="D703" s="8">
        <v>8</v>
      </c>
    </row>
    <row r="704" spans="1:4">
      <c r="A704" s="28">
        <v>43511.645833333299</v>
      </c>
      <c r="B704" s="31">
        <v>0.68566669999999996</v>
      </c>
      <c r="C704" s="31">
        <v>0.73399999999999999</v>
      </c>
      <c r="D704" s="7">
        <v>8</v>
      </c>
    </row>
    <row r="705" spans="1:4">
      <c r="A705" s="32">
        <v>43511.666666666701</v>
      </c>
      <c r="B705" s="33">
        <v>0.6205714</v>
      </c>
      <c r="C705" s="33">
        <v>0.72799999999999998</v>
      </c>
      <c r="D705" s="8">
        <v>8</v>
      </c>
    </row>
    <row r="706" spans="1:4">
      <c r="A706" s="28">
        <v>43511.6875</v>
      </c>
      <c r="B706" s="29"/>
      <c r="C706" s="29"/>
      <c r="D706" s="7">
        <v>8</v>
      </c>
    </row>
    <row r="707" spans="1:4">
      <c r="A707" s="32">
        <v>43511.708333333299</v>
      </c>
      <c r="B707" s="33">
        <v>2.0394999999999999</v>
      </c>
      <c r="C707" s="33">
        <v>0.57625000000000004</v>
      </c>
      <c r="D707" s="8">
        <v>8</v>
      </c>
    </row>
    <row r="708" spans="1:4">
      <c r="A708" s="28">
        <v>43511.729166666701</v>
      </c>
      <c r="B708" s="31">
        <v>1.4766250000000001</v>
      </c>
      <c r="C708" s="31">
        <v>0.55012499999999998</v>
      </c>
      <c r="D708" s="7">
        <v>8</v>
      </c>
    </row>
    <row r="709" spans="1:4">
      <c r="A709" s="32">
        <v>43511.75</v>
      </c>
      <c r="B709" s="33">
        <v>0.89337500000000003</v>
      </c>
      <c r="C709" s="33">
        <v>0.70587500000000003</v>
      </c>
      <c r="D709" s="8">
        <v>8</v>
      </c>
    </row>
    <row r="710" spans="1:4">
      <c r="A710" s="28">
        <v>43511.770833333299</v>
      </c>
      <c r="B710" s="31">
        <v>0.87433329999999998</v>
      </c>
      <c r="C710" s="31">
        <v>0.66733339999999997</v>
      </c>
      <c r="D710" s="7">
        <v>8</v>
      </c>
    </row>
    <row r="711" spans="1:4">
      <c r="A711" s="32">
        <v>43511.791666666701</v>
      </c>
      <c r="B711" s="33">
        <v>1.2424999999999999</v>
      </c>
      <c r="C711" s="33">
        <v>0.77083330000000005</v>
      </c>
      <c r="D711" s="8">
        <v>8</v>
      </c>
    </row>
    <row r="712" spans="1:4">
      <c r="A712" s="28">
        <v>43511.8125</v>
      </c>
      <c r="B712" s="31">
        <v>1.6559999999999999</v>
      </c>
      <c r="C712" s="31">
        <v>0.60650000000000004</v>
      </c>
      <c r="D712" s="7">
        <v>8</v>
      </c>
    </row>
    <row r="713" spans="1:4">
      <c r="A713" s="32">
        <v>43511.833333333299</v>
      </c>
      <c r="B713" s="33">
        <v>2.1751</v>
      </c>
      <c r="C713" s="33">
        <v>0.71970000000000001</v>
      </c>
      <c r="D713" s="8">
        <v>8</v>
      </c>
    </row>
    <row r="714" spans="1:4">
      <c r="A714" s="28">
        <v>43511.854166666701</v>
      </c>
      <c r="B714" s="31">
        <v>2.1934439999999999</v>
      </c>
      <c r="C714" s="31">
        <v>0.89944449999999998</v>
      </c>
      <c r="D714" s="7">
        <v>8</v>
      </c>
    </row>
    <row r="715" spans="1:4">
      <c r="A715" s="32">
        <v>43511.875</v>
      </c>
      <c r="B715" s="33">
        <v>2.149</v>
      </c>
      <c r="C715" s="33">
        <v>1.0538749999999999</v>
      </c>
      <c r="D715" s="8">
        <v>8</v>
      </c>
    </row>
    <row r="716" spans="1:4">
      <c r="A716" s="28">
        <v>43511.895833333299</v>
      </c>
      <c r="B716" s="31">
        <v>2.0350000000000001</v>
      </c>
      <c r="C716" s="31">
        <v>1.14175</v>
      </c>
      <c r="D716" s="7">
        <v>8</v>
      </c>
    </row>
    <row r="717" spans="1:4">
      <c r="A717" s="32">
        <v>43511.916666666701</v>
      </c>
      <c r="B717" s="33">
        <v>1.8558570000000001</v>
      </c>
      <c r="C717" s="33">
        <v>0.90457140000000003</v>
      </c>
      <c r="D717" s="8">
        <v>8</v>
      </c>
    </row>
    <row r="718" spans="1:4">
      <c r="A718" s="28">
        <v>43511.9375</v>
      </c>
      <c r="B718" s="31">
        <v>1.416833</v>
      </c>
      <c r="C718" s="31">
        <v>0.82599999999999996</v>
      </c>
      <c r="D718" s="7">
        <v>8</v>
      </c>
    </row>
    <row r="719" spans="1:4">
      <c r="A719" s="32">
        <v>43511.958333333299</v>
      </c>
      <c r="B719" s="33">
        <v>1.2854289999999999</v>
      </c>
      <c r="C719" s="33">
        <v>0.86599999999999999</v>
      </c>
      <c r="D719" s="8">
        <v>8</v>
      </c>
    </row>
    <row r="720" spans="1:4">
      <c r="A720" s="28">
        <v>43511.979166666701</v>
      </c>
      <c r="B720" s="31">
        <v>1.6873</v>
      </c>
      <c r="C720" s="31">
        <v>0.92511109999999996</v>
      </c>
      <c r="D720" s="7">
        <v>8</v>
      </c>
    </row>
    <row r="721" spans="1:4">
      <c r="A721" s="32">
        <v>43512</v>
      </c>
      <c r="B721" s="33">
        <v>1.4750000000000001</v>
      </c>
      <c r="C721" s="33">
        <v>1.0264439999999999</v>
      </c>
      <c r="D721" s="8">
        <v>8</v>
      </c>
    </row>
    <row r="722" spans="1:4">
      <c r="A722" s="28">
        <v>43512.020833333299</v>
      </c>
      <c r="B722" s="31">
        <v>1.8106249999999999</v>
      </c>
      <c r="C722" s="31">
        <v>0.92912499999999998</v>
      </c>
      <c r="D722" s="7">
        <v>8</v>
      </c>
    </row>
    <row r="723" spans="1:4">
      <c r="A723" s="32">
        <v>43512.041666666701</v>
      </c>
      <c r="B723" s="33">
        <v>1.213625</v>
      </c>
      <c r="C723" s="33">
        <v>0.96412500000000001</v>
      </c>
      <c r="D723" s="8">
        <v>8</v>
      </c>
    </row>
    <row r="724" spans="1:4">
      <c r="A724" s="28">
        <v>43512.0625</v>
      </c>
      <c r="B724" s="31">
        <v>1.6592499999999999</v>
      </c>
      <c r="C724" s="31">
        <v>0.97775000000000001</v>
      </c>
      <c r="D724" s="7">
        <v>8</v>
      </c>
    </row>
    <row r="725" spans="1:4">
      <c r="A725" s="32">
        <v>43512.083333333299</v>
      </c>
      <c r="B725" s="33">
        <v>1.5329999999999999</v>
      </c>
      <c r="C725" s="33">
        <v>1.3009999999999999</v>
      </c>
      <c r="D725" s="8">
        <v>8</v>
      </c>
    </row>
    <row r="726" spans="1:4">
      <c r="A726" s="28">
        <v>43512.104166666701</v>
      </c>
      <c r="B726" s="31">
        <v>1.9464999999999999</v>
      </c>
      <c r="C726" s="31">
        <v>1.4370000000000001</v>
      </c>
      <c r="D726" s="7">
        <v>8</v>
      </c>
    </row>
    <row r="727" spans="1:4">
      <c r="A727" s="32">
        <v>43512.125</v>
      </c>
      <c r="B727" s="33">
        <v>1.4719</v>
      </c>
      <c r="C727" s="33">
        <v>1.6659999999999999</v>
      </c>
      <c r="D727" s="8">
        <v>8</v>
      </c>
    </row>
    <row r="728" spans="1:4">
      <c r="A728" s="28">
        <v>43512.145833333299</v>
      </c>
      <c r="B728" s="31">
        <v>1.640333</v>
      </c>
      <c r="C728" s="31">
        <v>1.6465559999999999</v>
      </c>
      <c r="D728" s="7">
        <v>8</v>
      </c>
    </row>
    <row r="729" spans="1:4">
      <c r="A729" s="32">
        <v>43512.166666666701</v>
      </c>
      <c r="B729" s="33">
        <v>2.2622499999999999</v>
      </c>
      <c r="C729" s="33">
        <v>1.62</v>
      </c>
      <c r="D729" s="8">
        <v>8</v>
      </c>
    </row>
    <row r="730" spans="1:4">
      <c r="A730" s="28">
        <v>43512.1875</v>
      </c>
      <c r="B730" s="31">
        <v>2.3730000000000002</v>
      </c>
      <c r="C730" s="31">
        <v>1.7473749999999999</v>
      </c>
      <c r="D730" s="7">
        <v>8</v>
      </c>
    </row>
    <row r="731" spans="1:4">
      <c r="A731" s="32">
        <v>43512.208333333299</v>
      </c>
      <c r="B731" s="33">
        <v>2.32925</v>
      </c>
      <c r="C731" s="33">
        <v>1.530375</v>
      </c>
      <c r="D731" s="8">
        <v>8</v>
      </c>
    </row>
    <row r="732" spans="1:4">
      <c r="A732" s="28">
        <v>43512.229166666701</v>
      </c>
      <c r="B732" s="31">
        <v>2.0977139999999999</v>
      </c>
      <c r="C732" s="31">
        <v>1.5294289999999999</v>
      </c>
      <c r="D732" s="7">
        <v>8</v>
      </c>
    </row>
    <row r="733" spans="1:4">
      <c r="A733" s="32">
        <v>43512.25</v>
      </c>
      <c r="B733" s="33">
        <v>1.4590000000000001</v>
      </c>
      <c r="C733" s="33">
        <v>1.5308330000000001</v>
      </c>
      <c r="D733" s="8">
        <v>8</v>
      </c>
    </row>
    <row r="734" spans="1:4">
      <c r="A734" s="28">
        <v>43512.270833333299</v>
      </c>
      <c r="B734" s="31">
        <v>1.669556</v>
      </c>
      <c r="C734" s="31">
        <v>1.4248890000000001</v>
      </c>
      <c r="D734" s="7">
        <v>8</v>
      </c>
    </row>
    <row r="735" spans="1:4">
      <c r="A735" s="32">
        <v>43512.291666666701</v>
      </c>
      <c r="B735" s="33">
        <v>1.6807780000000001</v>
      </c>
      <c r="C735" s="33">
        <v>1.362889</v>
      </c>
      <c r="D735" s="8">
        <v>8</v>
      </c>
    </row>
    <row r="736" spans="1:4">
      <c r="A736" s="28">
        <v>43512.3125</v>
      </c>
      <c r="B736" s="31">
        <v>1.8305</v>
      </c>
      <c r="C736" s="31">
        <v>1.221875</v>
      </c>
      <c r="D736" s="7">
        <v>8</v>
      </c>
    </row>
    <row r="737" spans="1:4">
      <c r="A737" s="32">
        <v>43512.333333333299</v>
      </c>
      <c r="B737" s="33">
        <v>2.0252500000000002</v>
      </c>
      <c r="C737" s="33">
        <v>1.1468750000000001</v>
      </c>
      <c r="D737" s="8">
        <v>8</v>
      </c>
    </row>
    <row r="738" spans="1:4">
      <c r="A738" s="28">
        <v>43512.354166666701</v>
      </c>
      <c r="B738" s="31">
        <v>2.3568750000000001</v>
      </c>
      <c r="C738" s="31">
        <v>1.0851249999999999</v>
      </c>
      <c r="D738" s="7">
        <v>8</v>
      </c>
    </row>
    <row r="739" spans="1:4">
      <c r="A739" s="32">
        <v>43512.375</v>
      </c>
      <c r="B739" s="33">
        <v>2.2715000000000001</v>
      </c>
      <c r="C739" s="33">
        <v>1.03325</v>
      </c>
      <c r="D739" s="8">
        <v>8</v>
      </c>
    </row>
    <row r="740" spans="1:4">
      <c r="A740" s="28">
        <v>43512.395833333299</v>
      </c>
      <c r="B740" s="31">
        <v>1.8001670000000001</v>
      </c>
      <c r="C740" s="31">
        <v>0.95350000000000001</v>
      </c>
      <c r="D740" s="7">
        <v>8</v>
      </c>
    </row>
    <row r="741" spans="1:4">
      <c r="A741" s="32">
        <v>43512.416666666701</v>
      </c>
      <c r="B741" s="33">
        <v>1.3636250000000001</v>
      </c>
      <c r="C741" s="33">
        <v>0.89687499999999998</v>
      </c>
      <c r="D741" s="8">
        <v>8</v>
      </c>
    </row>
    <row r="742" spans="1:4">
      <c r="A742" s="28">
        <v>43512.4375</v>
      </c>
      <c r="B742" s="31">
        <v>1.2756670000000001</v>
      </c>
      <c r="C742" s="31">
        <v>0.79877779999999998</v>
      </c>
      <c r="D742" s="7">
        <v>8</v>
      </c>
    </row>
    <row r="743" spans="1:4">
      <c r="A743" s="32">
        <v>43512.458333333299</v>
      </c>
      <c r="B743" s="33">
        <v>1.3005</v>
      </c>
      <c r="C743" s="33">
        <v>0.60650000000000004</v>
      </c>
      <c r="D743" s="8">
        <v>8</v>
      </c>
    </row>
    <row r="744" spans="1:4">
      <c r="A744" s="28">
        <v>43512.479166666701</v>
      </c>
      <c r="B744" s="31">
        <v>1.4003749999999999</v>
      </c>
      <c r="C744" s="31">
        <v>0.49787500000000001</v>
      </c>
      <c r="D744" s="7">
        <v>8</v>
      </c>
    </row>
    <row r="745" spans="1:4">
      <c r="A745" s="32">
        <v>43512.5</v>
      </c>
      <c r="B745" s="33">
        <v>1.31125</v>
      </c>
      <c r="C745" s="33">
        <v>0.50975000000000004</v>
      </c>
      <c r="D745" s="8">
        <v>8</v>
      </c>
    </row>
    <row r="746" spans="1:4">
      <c r="A746" s="28">
        <v>43512.520833333299</v>
      </c>
      <c r="B746" s="31">
        <v>0.90225</v>
      </c>
      <c r="C746" s="31">
        <v>0.74312500000000004</v>
      </c>
      <c r="D746" s="7">
        <v>8</v>
      </c>
    </row>
    <row r="747" spans="1:4">
      <c r="A747" s="32">
        <v>43512.541666666701</v>
      </c>
      <c r="B747" s="33">
        <v>0.90014280000000002</v>
      </c>
      <c r="C747" s="33">
        <v>0.80314280000000005</v>
      </c>
      <c r="D747" s="8">
        <v>8</v>
      </c>
    </row>
    <row r="748" spans="1:4">
      <c r="A748" s="28">
        <v>43512.5625</v>
      </c>
      <c r="B748" s="31">
        <v>1.123375</v>
      </c>
      <c r="C748" s="31">
        <v>0.76814289999999996</v>
      </c>
      <c r="D748" s="7">
        <v>8</v>
      </c>
    </row>
    <row r="749" spans="1:4">
      <c r="A749" s="32">
        <v>43512.583333333299</v>
      </c>
      <c r="B749" s="33">
        <v>1.2683329999999999</v>
      </c>
      <c r="C749" s="33">
        <v>0.61580000000000001</v>
      </c>
      <c r="D749" s="8">
        <v>8</v>
      </c>
    </row>
    <row r="750" spans="1:4">
      <c r="A750" s="28">
        <v>43512.604166666701</v>
      </c>
      <c r="B750" s="31">
        <v>1.3614999999999999</v>
      </c>
      <c r="C750" s="31">
        <v>0.61924999999999997</v>
      </c>
      <c r="D750" s="7">
        <v>8</v>
      </c>
    </row>
    <row r="751" spans="1:4">
      <c r="A751" s="32">
        <v>43512.625</v>
      </c>
      <c r="B751" s="33">
        <v>1.1304289999999999</v>
      </c>
      <c r="C751" s="33">
        <v>0.59237499999999998</v>
      </c>
      <c r="D751" s="8">
        <v>8</v>
      </c>
    </row>
    <row r="752" spans="1:4">
      <c r="A752" s="28">
        <v>43512.645833333299</v>
      </c>
      <c r="B752" s="31">
        <v>1.3935</v>
      </c>
      <c r="C752" s="31">
        <v>0.57416670000000003</v>
      </c>
      <c r="D752" s="7">
        <v>8</v>
      </c>
    </row>
    <row r="753" spans="1:4">
      <c r="A753" s="32">
        <v>43512.666666666701</v>
      </c>
      <c r="B753" s="33">
        <v>1.505857</v>
      </c>
      <c r="C753" s="33">
        <v>0.59666669999999999</v>
      </c>
      <c r="D753" s="8">
        <v>8</v>
      </c>
    </row>
    <row r="754" spans="1:4">
      <c r="A754" s="28">
        <v>43512.6875</v>
      </c>
      <c r="B754" s="29"/>
      <c r="C754" s="29"/>
      <c r="D754" s="7">
        <v>8</v>
      </c>
    </row>
    <row r="755" spans="1:4">
      <c r="A755" s="32">
        <v>43512.708333333299</v>
      </c>
      <c r="B755" s="33">
        <v>0.71825000000000006</v>
      </c>
      <c r="C755" s="30"/>
      <c r="D755" s="8">
        <v>8</v>
      </c>
    </row>
    <row r="756" spans="1:4">
      <c r="A756" s="28">
        <v>43512.729166666701</v>
      </c>
      <c r="B756" s="31">
        <v>1.7061249999999999</v>
      </c>
      <c r="C756" s="31">
        <v>0.45800000000000002</v>
      </c>
      <c r="D756" s="7">
        <v>8</v>
      </c>
    </row>
    <row r="757" spans="1:4">
      <c r="A757" s="32">
        <v>43512.75</v>
      </c>
      <c r="B757" s="33">
        <v>1.8265</v>
      </c>
      <c r="C757" s="33">
        <v>0.57862499999999994</v>
      </c>
      <c r="D757" s="8">
        <v>8</v>
      </c>
    </row>
    <row r="758" spans="1:4">
      <c r="A758" s="28">
        <v>43512.770833333299</v>
      </c>
      <c r="B758" s="31">
        <v>1.3561669999999999</v>
      </c>
      <c r="C758" s="31">
        <v>0.63649999999999995</v>
      </c>
      <c r="D758" s="7">
        <v>8</v>
      </c>
    </row>
    <row r="759" spans="1:4">
      <c r="A759" s="32">
        <v>43512.791666666701</v>
      </c>
      <c r="B759" s="33">
        <v>1.4486669999999999</v>
      </c>
      <c r="C759" s="33">
        <v>0.59583339999999996</v>
      </c>
      <c r="D759" s="8">
        <v>8</v>
      </c>
    </row>
    <row r="760" spans="1:4">
      <c r="A760" s="28">
        <v>43512.8125</v>
      </c>
      <c r="B760" s="31">
        <v>1.461125</v>
      </c>
      <c r="C760" s="31">
        <v>0.60875000000000001</v>
      </c>
      <c r="D760" s="7">
        <v>8</v>
      </c>
    </row>
    <row r="761" spans="1:4">
      <c r="A761" s="32">
        <v>43512.833333333299</v>
      </c>
      <c r="B761" s="33">
        <v>1.2596000000000001</v>
      </c>
      <c r="C761" s="33">
        <v>0.48549999999999999</v>
      </c>
      <c r="D761" s="8">
        <v>8</v>
      </c>
    </row>
    <row r="762" spans="1:4">
      <c r="A762" s="28">
        <v>43512.854166666701</v>
      </c>
      <c r="B762" s="31">
        <v>1.247333</v>
      </c>
      <c r="C762" s="31">
        <v>0.4776667</v>
      </c>
      <c r="D762" s="7">
        <v>8</v>
      </c>
    </row>
    <row r="763" spans="1:4">
      <c r="A763" s="32">
        <v>43512.875</v>
      </c>
      <c r="B763" s="33">
        <v>0.890625</v>
      </c>
      <c r="C763" s="33">
        <v>0.49625000000000002</v>
      </c>
      <c r="D763" s="8">
        <v>8</v>
      </c>
    </row>
    <row r="764" spans="1:4">
      <c r="A764" s="28">
        <v>43512.895833333299</v>
      </c>
      <c r="B764" s="31">
        <v>1.4328749999999999</v>
      </c>
      <c r="C764" s="31">
        <v>0.62224999999999997</v>
      </c>
      <c r="D764" s="7">
        <v>8</v>
      </c>
    </row>
    <row r="765" spans="1:4">
      <c r="A765" s="32">
        <v>43512.916666666701</v>
      </c>
      <c r="B765" s="33">
        <v>1.401429</v>
      </c>
      <c r="C765" s="33">
        <v>0.76028569999999995</v>
      </c>
      <c r="D765" s="8">
        <v>8</v>
      </c>
    </row>
    <row r="766" spans="1:4">
      <c r="A766" s="28">
        <v>43512.9375</v>
      </c>
      <c r="B766" s="31">
        <v>1.3518330000000001</v>
      </c>
      <c r="C766" s="31">
        <v>0.7703333</v>
      </c>
      <c r="D766" s="7">
        <v>8</v>
      </c>
    </row>
    <row r="767" spans="1:4">
      <c r="A767" s="32">
        <v>43512.958333333299</v>
      </c>
      <c r="B767" s="33">
        <v>1.7114290000000001</v>
      </c>
      <c r="C767" s="33">
        <v>0.82199999999999995</v>
      </c>
      <c r="D767" s="8">
        <v>8</v>
      </c>
    </row>
    <row r="768" spans="1:4">
      <c r="A768" s="28">
        <v>43512.979166666701</v>
      </c>
      <c r="B768" s="31">
        <v>1.9211</v>
      </c>
      <c r="C768" s="31">
        <v>0.71220000000000006</v>
      </c>
      <c r="D768" s="7">
        <v>8</v>
      </c>
    </row>
    <row r="769" spans="1:4">
      <c r="A769" s="32">
        <v>43513</v>
      </c>
      <c r="B769" s="33">
        <v>2.0438890000000001</v>
      </c>
      <c r="C769" s="33">
        <v>0.78477779999999997</v>
      </c>
      <c r="D769" s="8">
        <v>8</v>
      </c>
    </row>
    <row r="770" spans="1:4">
      <c r="A770" s="28">
        <v>43513.020833333299</v>
      </c>
      <c r="B770" s="31">
        <v>2.2595000000000001</v>
      </c>
      <c r="C770" s="31">
        <v>1.155</v>
      </c>
      <c r="D770" s="7">
        <v>8</v>
      </c>
    </row>
    <row r="771" spans="1:4">
      <c r="A771" s="32">
        <v>43513.041666666701</v>
      </c>
      <c r="B771" s="33">
        <v>2.1887500000000002</v>
      </c>
      <c r="C771" s="33">
        <v>1.1207499999999999</v>
      </c>
      <c r="D771" s="8">
        <v>8</v>
      </c>
    </row>
    <row r="772" spans="1:4">
      <c r="A772" s="28">
        <v>43513.0625</v>
      </c>
      <c r="B772" s="31">
        <v>2.3847499999999999</v>
      </c>
      <c r="C772" s="31">
        <v>1.2642500000000001</v>
      </c>
      <c r="D772" s="7">
        <v>8</v>
      </c>
    </row>
    <row r="773" spans="1:4">
      <c r="A773" s="32">
        <v>43513.083333333299</v>
      </c>
      <c r="B773" s="33">
        <v>2.5183330000000002</v>
      </c>
      <c r="C773" s="33">
        <v>1.416167</v>
      </c>
      <c r="D773" s="8">
        <v>8</v>
      </c>
    </row>
    <row r="774" spans="1:4">
      <c r="A774" s="28">
        <v>43513.104166666701</v>
      </c>
      <c r="B774" s="31">
        <v>2.3401670000000001</v>
      </c>
      <c r="C774" s="31">
        <v>1.7544999999999999</v>
      </c>
      <c r="D774" s="7">
        <v>8</v>
      </c>
    </row>
    <row r="775" spans="1:4">
      <c r="A775" s="32">
        <v>43513.125</v>
      </c>
      <c r="B775" s="33">
        <v>2.7229999999999999</v>
      </c>
      <c r="C775" s="33">
        <v>1.4113</v>
      </c>
      <c r="D775" s="8">
        <v>8</v>
      </c>
    </row>
    <row r="776" spans="1:4">
      <c r="A776" s="28">
        <v>43513.145833333299</v>
      </c>
      <c r="B776" s="31">
        <v>2.794889</v>
      </c>
      <c r="C776" s="31">
        <v>1.0998889999999999</v>
      </c>
      <c r="D776" s="7">
        <v>8</v>
      </c>
    </row>
    <row r="777" spans="1:4">
      <c r="A777" s="32">
        <v>43513.166666666701</v>
      </c>
      <c r="B777" s="33">
        <v>2.194</v>
      </c>
      <c r="C777" s="33">
        <v>1.314125</v>
      </c>
      <c r="D777" s="8">
        <v>8</v>
      </c>
    </row>
    <row r="778" spans="1:4">
      <c r="A778" s="28">
        <v>43513.1875</v>
      </c>
      <c r="B778" s="31">
        <v>1.53</v>
      </c>
      <c r="C778" s="31">
        <v>1.2324999999999999</v>
      </c>
      <c r="D778" s="7">
        <v>8</v>
      </c>
    </row>
    <row r="779" spans="1:4">
      <c r="A779" s="32">
        <v>43513.208333333299</v>
      </c>
      <c r="B779" s="33">
        <v>1.7962499999999999</v>
      </c>
      <c r="C779" s="33">
        <v>1.133375</v>
      </c>
      <c r="D779" s="8">
        <v>8</v>
      </c>
    </row>
    <row r="780" spans="1:4">
      <c r="A780" s="28">
        <v>43513.229166666701</v>
      </c>
      <c r="B780" s="31">
        <v>2.222429</v>
      </c>
      <c r="C780" s="31">
        <v>1.1757139999999999</v>
      </c>
      <c r="D780" s="7">
        <v>8</v>
      </c>
    </row>
    <row r="781" spans="1:4">
      <c r="A781" s="32">
        <v>43513.25</v>
      </c>
      <c r="B781" s="33">
        <v>1.732</v>
      </c>
      <c r="C781" s="33">
        <v>1.0808329999999999</v>
      </c>
      <c r="D781" s="8">
        <v>8</v>
      </c>
    </row>
    <row r="782" spans="1:4">
      <c r="A782" s="28">
        <v>43513.270833333299</v>
      </c>
      <c r="B782" s="31">
        <v>2.1424439999999998</v>
      </c>
      <c r="C782" s="31">
        <v>1.2014450000000001</v>
      </c>
      <c r="D782" s="7">
        <v>8</v>
      </c>
    </row>
    <row r="783" spans="1:4">
      <c r="A783" s="32">
        <v>43513.291666666701</v>
      </c>
      <c r="B783" s="33">
        <v>1.782556</v>
      </c>
      <c r="C783" s="33">
        <v>1.476111</v>
      </c>
      <c r="D783" s="8">
        <v>8</v>
      </c>
    </row>
    <row r="784" spans="1:4">
      <c r="A784" s="28">
        <v>43513.3125</v>
      </c>
      <c r="B784" s="31">
        <v>1.534125</v>
      </c>
      <c r="C784" s="31">
        <v>1.5945</v>
      </c>
      <c r="D784" s="7">
        <v>8</v>
      </c>
    </row>
    <row r="785" spans="1:4">
      <c r="A785" s="32">
        <v>43513.333333333299</v>
      </c>
      <c r="B785" s="33">
        <v>1.4877499999999999</v>
      </c>
      <c r="C785" s="33">
        <v>1.7729999999999999</v>
      </c>
      <c r="D785" s="8">
        <v>8</v>
      </c>
    </row>
    <row r="786" spans="1:4">
      <c r="A786" s="28">
        <v>43513.354166666701</v>
      </c>
      <c r="B786" s="31">
        <v>1.56775</v>
      </c>
      <c r="C786" s="31">
        <v>1.5622499999999999</v>
      </c>
      <c r="D786" s="7">
        <v>8</v>
      </c>
    </row>
    <row r="787" spans="1:4">
      <c r="A787" s="32">
        <v>43513.375</v>
      </c>
      <c r="B787" s="33">
        <v>2.1313749999999998</v>
      </c>
      <c r="C787" s="33">
        <v>1.4918750000000001</v>
      </c>
      <c r="D787" s="8">
        <v>8</v>
      </c>
    </row>
    <row r="788" spans="1:4">
      <c r="A788" s="28">
        <v>43513.395833333299</v>
      </c>
      <c r="B788" s="31">
        <v>2.150833</v>
      </c>
      <c r="C788" s="31">
        <v>1.4058330000000001</v>
      </c>
      <c r="D788" s="7">
        <v>8</v>
      </c>
    </row>
    <row r="789" spans="1:4">
      <c r="A789" s="32">
        <v>43513.416666666701</v>
      </c>
      <c r="B789" s="33">
        <v>1.52325</v>
      </c>
      <c r="C789" s="33">
        <v>1.2671250000000001</v>
      </c>
      <c r="D789" s="8">
        <v>8</v>
      </c>
    </row>
    <row r="790" spans="1:4">
      <c r="A790" s="28">
        <v>43513.4375</v>
      </c>
      <c r="B790" s="31">
        <v>0.96577780000000002</v>
      </c>
      <c r="C790" s="31">
        <v>1.1177779999999999</v>
      </c>
      <c r="D790" s="7">
        <v>8</v>
      </c>
    </row>
    <row r="791" spans="1:4">
      <c r="A791" s="32">
        <v>43513.458333333299</v>
      </c>
      <c r="B791" s="33">
        <v>0.55049999999999999</v>
      </c>
      <c r="C791" s="33">
        <v>0.81074999999999997</v>
      </c>
      <c r="D791" s="8">
        <v>8</v>
      </c>
    </row>
    <row r="792" spans="1:4">
      <c r="A792" s="28">
        <v>43513.479166666701</v>
      </c>
      <c r="B792" s="31">
        <v>0.393625</v>
      </c>
      <c r="C792" s="31">
        <v>0.64900000000000002</v>
      </c>
      <c r="D792" s="7">
        <v>8</v>
      </c>
    </row>
    <row r="793" spans="1:4">
      <c r="A793" s="32">
        <v>43513.5</v>
      </c>
      <c r="B793" s="33">
        <v>0.44287500000000002</v>
      </c>
      <c r="C793" s="33">
        <v>0.49862499999999998</v>
      </c>
      <c r="D793" s="8">
        <v>8</v>
      </c>
    </row>
    <row r="794" spans="1:4">
      <c r="A794" s="28">
        <v>43513.520833333299</v>
      </c>
      <c r="B794" s="31">
        <v>0.52749999999999997</v>
      </c>
      <c r="C794" s="31">
        <v>0.48449999999999999</v>
      </c>
      <c r="D794" s="7">
        <v>8</v>
      </c>
    </row>
    <row r="795" spans="1:4">
      <c r="A795" s="32">
        <v>43513.541666666701</v>
      </c>
      <c r="B795" s="33">
        <v>0.33728570000000002</v>
      </c>
      <c r="C795" s="33">
        <v>0.51</v>
      </c>
      <c r="D795" s="8">
        <v>8</v>
      </c>
    </row>
    <row r="796" spans="1:4">
      <c r="A796" s="28">
        <v>43513.5625</v>
      </c>
      <c r="B796" s="31">
        <v>0.41549999999999998</v>
      </c>
      <c r="C796" s="31">
        <v>0.45900000000000002</v>
      </c>
      <c r="D796" s="7">
        <v>8</v>
      </c>
    </row>
    <row r="797" spans="1:4">
      <c r="A797" s="32">
        <v>43513.583333333299</v>
      </c>
      <c r="B797" s="33">
        <v>0.49816670000000002</v>
      </c>
      <c r="C797" s="33">
        <v>0.51639999999999997</v>
      </c>
      <c r="D797" s="8">
        <v>8</v>
      </c>
    </row>
    <row r="798" spans="1:4">
      <c r="A798" s="28">
        <v>43513.604166666701</v>
      </c>
      <c r="B798" s="31">
        <v>1.2304999999999999</v>
      </c>
      <c r="C798" s="31">
        <v>0.57774999999999999</v>
      </c>
      <c r="D798" s="7">
        <v>8</v>
      </c>
    </row>
    <row r="799" spans="1:4">
      <c r="A799" s="32">
        <v>43513.625</v>
      </c>
      <c r="B799" s="33">
        <v>2.2891430000000001</v>
      </c>
      <c r="C799" s="33">
        <v>0.69787500000000002</v>
      </c>
      <c r="D799" s="8">
        <v>8</v>
      </c>
    </row>
    <row r="800" spans="1:4">
      <c r="A800" s="28">
        <v>43513.645833333299</v>
      </c>
      <c r="B800" s="31">
        <v>3.5914999999999999</v>
      </c>
      <c r="C800" s="31">
        <v>0.74333329999999997</v>
      </c>
      <c r="D800" s="7">
        <v>8</v>
      </c>
    </row>
    <row r="801" spans="1:4">
      <c r="A801" s="32">
        <v>43513.666666666701</v>
      </c>
      <c r="B801" s="33">
        <v>4.4688569999999999</v>
      </c>
      <c r="C801" s="33">
        <v>0.877</v>
      </c>
      <c r="D801" s="8">
        <v>8</v>
      </c>
    </row>
    <row r="802" spans="1:4">
      <c r="A802" s="28">
        <v>43513.6875</v>
      </c>
      <c r="B802" s="29"/>
      <c r="C802" s="29"/>
      <c r="D802" s="7">
        <v>8</v>
      </c>
    </row>
    <row r="803" spans="1:4">
      <c r="A803" s="32">
        <v>43513.708333333299</v>
      </c>
      <c r="B803" s="33">
        <v>4.9993100000000004</v>
      </c>
      <c r="C803" s="33">
        <v>0.65774999999999995</v>
      </c>
      <c r="D803" s="8">
        <v>8</v>
      </c>
    </row>
    <row r="804" spans="1:4">
      <c r="A804" s="28">
        <v>43513.729166666701</v>
      </c>
      <c r="B804" s="31">
        <v>4.4636529999999999</v>
      </c>
      <c r="C804" s="31">
        <v>0.51800000000000002</v>
      </c>
      <c r="D804" s="7">
        <v>8</v>
      </c>
    </row>
    <row r="805" spans="1:4">
      <c r="A805" s="32">
        <v>43513.75</v>
      </c>
      <c r="B805" s="33">
        <v>3.6778590000000002</v>
      </c>
      <c r="C805" s="33">
        <v>0.54512499999999997</v>
      </c>
      <c r="D805" s="8">
        <v>8</v>
      </c>
    </row>
    <row r="806" spans="1:4">
      <c r="A806" s="28">
        <v>43513.770833333299</v>
      </c>
      <c r="B806" s="31">
        <v>2.652539</v>
      </c>
      <c r="C806" s="31">
        <v>0.62883339999999999</v>
      </c>
      <c r="D806" s="7">
        <v>8</v>
      </c>
    </row>
    <row r="807" spans="1:4">
      <c r="A807" s="32">
        <v>43513.791666666701</v>
      </c>
      <c r="B807" s="33">
        <v>2.3836550000000001</v>
      </c>
      <c r="C807" s="33">
        <v>0.52783329999999995</v>
      </c>
      <c r="D807" s="8">
        <v>8</v>
      </c>
    </row>
    <row r="808" spans="1:4">
      <c r="A808" s="28">
        <v>43513.8125</v>
      </c>
      <c r="B808" s="31">
        <v>1.791501</v>
      </c>
      <c r="C808" s="31">
        <v>0.59112500000000001</v>
      </c>
      <c r="D808" s="7">
        <v>8</v>
      </c>
    </row>
    <row r="809" spans="1:4">
      <c r="A809" s="32">
        <v>43513.833333333299</v>
      </c>
      <c r="B809" s="33">
        <v>1.5928230000000001</v>
      </c>
      <c r="C809" s="33">
        <v>0.60880000000000001</v>
      </c>
      <c r="D809" s="8">
        <v>8</v>
      </c>
    </row>
    <row r="810" spans="1:4">
      <c r="A810" s="28">
        <v>43513.854166666701</v>
      </c>
      <c r="B810" s="31">
        <v>1.7733779999999999</v>
      </c>
      <c r="C810" s="31">
        <v>0.58177780000000001</v>
      </c>
      <c r="D810" s="7">
        <v>8</v>
      </c>
    </row>
    <row r="811" spans="1:4">
      <c r="A811" s="32">
        <v>43513.875</v>
      </c>
      <c r="B811" s="33">
        <v>2.362339</v>
      </c>
      <c r="C811" s="33">
        <v>0.73662499999999997</v>
      </c>
      <c r="D811" s="8">
        <v>8</v>
      </c>
    </row>
    <row r="812" spans="1:4">
      <c r="A812" s="28">
        <v>43513.895833333299</v>
      </c>
      <c r="B812" s="31">
        <v>2.171421</v>
      </c>
      <c r="C812" s="31">
        <v>0.75575000000000003</v>
      </c>
      <c r="D812" s="7">
        <v>8</v>
      </c>
    </row>
    <row r="813" spans="1:4">
      <c r="A813" s="32">
        <v>43513.916666666701</v>
      </c>
      <c r="B813" s="33">
        <v>2.7170640000000001</v>
      </c>
      <c r="C813" s="33">
        <v>0.96328570000000002</v>
      </c>
      <c r="D813" s="8">
        <v>8</v>
      </c>
    </row>
    <row r="814" spans="1:4">
      <c r="A814" s="28">
        <v>43513.9375</v>
      </c>
      <c r="B814" s="31">
        <v>3.1780119999999998</v>
      </c>
      <c r="C814" s="31">
        <v>1.105167</v>
      </c>
      <c r="D814" s="7">
        <v>8</v>
      </c>
    </row>
    <row r="815" spans="1:4">
      <c r="A815" s="32">
        <v>43513.958333333299</v>
      </c>
      <c r="B815" s="33">
        <v>2.577197</v>
      </c>
      <c r="C815" s="33">
        <v>1.196</v>
      </c>
      <c r="D815" s="8">
        <v>8</v>
      </c>
    </row>
    <row r="816" spans="1:4">
      <c r="A816" s="28">
        <v>43513.979166666701</v>
      </c>
      <c r="B816" s="31">
        <v>2.581753</v>
      </c>
      <c r="C816" s="31">
        <v>1.2331000000000001</v>
      </c>
      <c r="D816" s="7">
        <v>8</v>
      </c>
    </row>
    <row r="817" spans="1:4">
      <c r="A817" s="32">
        <v>43514</v>
      </c>
      <c r="B817" s="33">
        <v>2.760065</v>
      </c>
      <c r="C817" s="33">
        <v>1.657556</v>
      </c>
      <c r="D817" s="8">
        <v>8</v>
      </c>
    </row>
    <row r="818" spans="1:4">
      <c r="A818" s="28">
        <v>43514.020833333299</v>
      </c>
      <c r="B818" s="31">
        <v>2.4846499999999998</v>
      </c>
      <c r="C818" s="31">
        <v>1.8266249999999999</v>
      </c>
      <c r="D818" s="7">
        <v>8</v>
      </c>
    </row>
    <row r="819" spans="1:4">
      <c r="A819" s="32">
        <v>43514.041666666701</v>
      </c>
      <c r="B819" s="33">
        <v>2.2199819999999999</v>
      </c>
      <c r="C819" s="33">
        <v>1.6245000000000001</v>
      </c>
      <c r="D819" s="8">
        <v>8</v>
      </c>
    </row>
    <row r="820" spans="1:4">
      <c r="A820" s="28">
        <v>43514.0625</v>
      </c>
      <c r="B820" s="31">
        <v>2.6558139999999999</v>
      </c>
      <c r="C820" s="31">
        <v>1.51875</v>
      </c>
      <c r="D820" s="7">
        <v>8</v>
      </c>
    </row>
    <row r="821" spans="1:4">
      <c r="A821" s="32">
        <v>43514.083333333299</v>
      </c>
      <c r="B821" s="33">
        <v>2.9750350000000001</v>
      </c>
      <c r="C821" s="33">
        <v>1.428833</v>
      </c>
      <c r="D821" s="8">
        <v>8</v>
      </c>
    </row>
    <row r="822" spans="1:4">
      <c r="A822" s="28">
        <v>43514.104166666701</v>
      </c>
      <c r="B822" s="31">
        <v>2.6893180000000001</v>
      </c>
      <c r="C822" s="31">
        <v>1.5401670000000001</v>
      </c>
      <c r="D822" s="7">
        <v>8</v>
      </c>
    </row>
    <row r="823" spans="1:4">
      <c r="A823" s="32">
        <v>43514.125</v>
      </c>
      <c r="B823" s="33">
        <v>2.3122389999999999</v>
      </c>
      <c r="C823" s="33">
        <v>1.3932</v>
      </c>
      <c r="D823" s="8">
        <v>8</v>
      </c>
    </row>
    <row r="824" spans="1:4">
      <c r="A824" s="28">
        <v>43514.145833333299</v>
      </c>
      <c r="B824" s="31">
        <v>2.5181960000000001</v>
      </c>
      <c r="C824" s="31">
        <v>1.475889</v>
      </c>
      <c r="D824" s="7">
        <v>8</v>
      </c>
    </row>
    <row r="825" spans="1:4">
      <c r="A825" s="32">
        <v>43514.166666666701</v>
      </c>
      <c r="B825" s="33">
        <v>2.4215870000000002</v>
      </c>
      <c r="C825" s="33">
        <v>1.4161250000000001</v>
      </c>
      <c r="D825" s="8">
        <v>8</v>
      </c>
    </row>
    <row r="826" spans="1:4">
      <c r="A826" s="28">
        <v>43514.1875</v>
      </c>
      <c r="B826" s="31">
        <v>2.439918</v>
      </c>
      <c r="C826" s="31">
        <v>1.4838750000000001</v>
      </c>
      <c r="D826" s="7">
        <v>8</v>
      </c>
    </row>
    <row r="827" spans="1:4">
      <c r="A827" s="32">
        <v>43514.208333333299</v>
      </c>
      <c r="B827" s="33">
        <v>2.477875</v>
      </c>
      <c r="C827" s="33">
        <v>1.3952500000000001</v>
      </c>
      <c r="D827" s="8">
        <v>8</v>
      </c>
    </row>
    <row r="828" spans="1:4">
      <c r="A828" s="28">
        <v>43514.229166666701</v>
      </c>
      <c r="B828" s="31">
        <v>2.3828230000000001</v>
      </c>
      <c r="C828" s="31">
        <v>1.4302859999999999</v>
      </c>
      <c r="D828" s="7">
        <v>8</v>
      </c>
    </row>
    <row r="829" spans="1:4">
      <c r="A829" s="32">
        <v>43514.25</v>
      </c>
      <c r="B829" s="33">
        <v>2.8228409999999999</v>
      </c>
      <c r="C829" s="33">
        <v>1.510167</v>
      </c>
      <c r="D829" s="8">
        <v>8</v>
      </c>
    </row>
    <row r="830" spans="1:4">
      <c r="A830" s="28">
        <v>43514.270833333299</v>
      </c>
      <c r="B830" s="31">
        <v>2.4147560000000001</v>
      </c>
      <c r="C830" s="31">
        <v>1.901222</v>
      </c>
      <c r="D830" s="7">
        <v>8</v>
      </c>
    </row>
    <row r="831" spans="1:4">
      <c r="A831" s="32">
        <v>43514.291666666701</v>
      </c>
      <c r="B831" s="33">
        <v>2.322549</v>
      </c>
      <c r="C831" s="33">
        <v>1.988</v>
      </c>
      <c r="D831" s="8">
        <v>8</v>
      </c>
    </row>
    <row r="832" spans="1:4">
      <c r="A832" s="28">
        <v>43514.3125</v>
      </c>
      <c r="B832" s="31">
        <v>1.731398</v>
      </c>
      <c r="C832" s="31">
        <v>1.98675</v>
      </c>
      <c r="D832" s="7">
        <v>8</v>
      </c>
    </row>
    <row r="833" spans="1:4">
      <c r="A833" s="32">
        <v>43514.333333333299</v>
      </c>
      <c r="B833" s="33">
        <v>1.8994800000000001</v>
      </c>
      <c r="C833" s="33">
        <v>1.9353750000000001</v>
      </c>
      <c r="D833" s="8">
        <v>8</v>
      </c>
    </row>
    <row r="834" spans="1:4">
      <c r="A834" s="28">
        <v>43514.354166666701</v>
      </c>
      <c r="B834" s="31">
        <v>2.6871860000000001</v>
      </c>
      <c r="C834" s="31">
        <v>1.9633750000000001</v>
      </c>
      <c r="D834" s="7">
        <v>8</v>
      </c>
    </row>
    <row r="835" spans="1:4">
      <c r="A835" s="32">
        <v>43514.375</v>
      </c>
      <c r="B835" s="33">
        <v>2.4947680000000001</v>
      </c>
      <c r="C835" s="33">
        <v>2.37175</v>
      </c>
      <c r="D835" s="8">
        <v>8</v>
      </c>
    </row>
    <row r="836" spans="1:4">
      <c r="A836" s="28">
        <v>43514.395833333299</v>
      </c>
      <c r="B836" s="31">
        <v>1.7033640000000001</v>
      </c>
      <c r="C836" s="31">
        <v>2.5651670000000002</v>
      </c>
      <c r="D836" s="7">
        <v>8</v>
      </c>
    </row>
    <row r="837" spans="1:4">
      <c r="A837" s="32">
        <v>43514.416666666701</v>
      </c>
      <c r="B837" s="33">
        <v>1.680922</v>
      </c>
      <c r="C837" s="33">
        <v>2.0695709999999998</v>
      </c>
      <c r="D837" s="8">
        <v>8</v>
      </c>
    </row>
    <row r="838" spans="1:4">
      <c r="A838" s="28">
        <v>43514.4375</v>
      </c>
      <c r="B838" s="31">
        <v>1.4726790000000001</v>
      </c>
      <c r="C838" s="31">
        <v>1.336222</v>
      </c>
      <c r="D838" s="7">
        <v>8</v>
      </c>
    </row>
    <row r="839" spans="1:4">
      <c r="A839" s="32">
        <v>43514.458333333299</v>
      </c>
      <c r="B839" s="33">
        <v>1.0590839999999999</v>
      </c>
      <c r="C839" s="33">
        <v>0.82774999999999999</v>
      </c>
      <c r="D839" s="8">
        <v>8</v>
      </c>
    </row>
    <row r="840" spans="1:4">
      <c r="A840" s="28">
        <v>43514.479166666701</v>
      </c>
      <c r="B840" s="31">
        <v>0.85666609999999999</v>
      </c>
      <c r="C840" s="31">
        <v>0.74650000000000005</v>
      </c>
      <c r="D840" s="7">
        <v>8</v>
      </c>
    </row>
    <row r="841" spans="1:4">
      <c r="A841" s="32">
        <v>43514.5</v>
      </c>
      <c r="B841" s="33">
        <v>0.90237279999999997</v>
      </c>
      <c r="C841" s="33">
        <v>0.82274999999999998</v>
      </c>
      <c r="D841" s="8">
        <v>8</v>
      </c>
    </row>
    <row r="842" spans="1:4">
      <c r="A842" s="28">
        <v>43514.520833333299</v>
      </c>
      <c r="B842" s="31">
        <v>1.0084550000000001</v>
      </c>
      <c r="C842" s="31">
        <v>0.796875</v>
      </c>
      <c r="D842" s="7">
        <v>8</v>
      </c>
    </row>
    <row r="843" spans="1:4">
      <c r="A843" s="32">
        <v>43514.541666666701</v>
      </c>
      <c r="B843" s="33">
        <v>1.984723</v>
      </c>
      <c r="C843" s="33">
        <v>0.90385720000000003</v>
      </c>
      <c r="D843" s="8">
        <v>8</v>
      </c>
    </row>
    <row r="844" spans="1:4">
      <c r="A844" s="28">
        <v>43514.5625</v>
      </c>
      <c r="B844" s="31">
        <v>2.824986</v>
      </c>
      <c r="C844" s="31">
        <v>0.93500000000000005</v>
      </c>
      <c r="D844" s="7">
        <v>8</v>
      </c>
    </row>
    <row r="845" spans="1:4">
      <c r="A845" s="32">
        <v>43514.583333333299</v>
      </c>
      <c r="B845" s="33">
        <v>3.0144609999999998</v>
      </c>
      <c r="C845" s="33">
        <v>0.83660000000000001</v>
      </c>
      <c r="D845" s="8">
        <v>8</v>
      </c>
    </row>
    <row r="846" spans="1:4">
      <c r="A846" s="28">
        <v>43514.604166666701</v>
      </c>
      <c r="B846" s="31">
        <v>2.4056679999999999</v>
      </c>
      <c r="C846" s="31">
        <v>0.78649999999999998</v>
      </c>
      <c r="D846" s="7">
        <v>8</v>
      </c>
    </row>
    <row r="847" spans="1:4">
      <c r="A847" s="32">
        <v>43514.625</v>
      </c>
      <c r="B847" s="33">
        <v>1.8402400000000001</v>
      </c>
      <c r="C847" s="33">
        <v>0.77687499999999998</v>
      </c>
      <c r="D847" s="8">
        <v>8</v>
      </c>
    </row>
    <row r="848" spans="1:4">
      <c r="A848" s="28">
        <v>43514.645833333299</v>
      </c>
      <c r="B848" s="31">
        <v>1.5489250000000001</v>
      </c>
      <c r="C848" s="31">
        <v>0.82350000000000001</v>
      </c>
      <c r="D848" s="7">
        <v>8</v>
      </c>
    </row>
    <row r="849" spans="1:4">
      <c r="A849" s="32">
        <v>43514.666666666701</v>
      </c>
      <c r="B849" s="33">
        <v>1.694515</v>
      </c>
      <c r="C849" s="33">
        <v>0.85416669999999995</v>
      </c>
      <c r="D849" s="8">
        <v>8</v>
      </c>
    </row>
    <row r="850" spans="1:4">
      <c r="A850" s="28">
        <v>43514.6875</v>
      </c>
      <c r="B850" s="29"/>
      <c r="C850" s="29"/>
      <c r="D850" s="7">
        <v>8</v>
      </c>
    </row>
    <row r="851" spans="1:4">
      <c r="A851" s="32">
        <v>43514.708333333299</v>
      </c>
      <c r="B851" s="33">
        <v>2.2693319999999999</v>
      </c>
      <c r="C851" s="33">
        <v>1.5289999999999999</v>
      </c>
      <c r="D851" s="8">
        <v>8</v>
      </c>
    </row>
    <row r="852" spans="1:4">
      <c r="A852" s="28">
        <v>43514.729166666701</v>
      </c>
      <c r="B852" s="31">
        <v>2.4888319999999999</v>
      </c>
      <c r="C852" s="31">
        <v>1.232</v>
      </c>
      <c r="D852" s="7">
        <v>8</v>
      </c>
    </row>
    <row r="853" spans="1:4">
      <c r="A853" s="32">
        <v>43514.75</v>
      </c>
      <c r="B853" s="33">
        <v>2.5576639999999999</v>
      </c>
      <c r="C853" s="33">
        <v>1.17275</v>
      </c>
      <c r="D853" s="8">
        <v>8</v>
      </c>
    </row>
    <row r="854" spans="1:4">
      <c r="A854" s="28">
        <v>43514.770833333299</v>
      </c>
      <c r="B854" s="31">
        <v>2.3272599999999999</v>
      </c>
      <c r="C854" s="31">
        <v>1.288333</v>
      </c>
      <c r="D854" s="7">
        <v>8</v>
      </c>
    </row>
    <row r="855" spans="1:4">
      <c r="A855" s="32">
        <v>43514.791666666701</v>
      </c>
      <c r="B855" s="33">
        <v>2.5323760000000002</v>
      </c>
      <c r="C855" s="33">
        <v>1.3056669999999999</v>
      </c>
      <c r="D855" s="8">
        <v>8</v>
      </c>
    </row>
    <row r="856" spans="1:4">
      <c r="A856" s="28">
        <v>43514.8125</v>
      </c>
      <c r="B856" s="31">
        <v>2.0196809999999998</v>
      </c>
      <c r="C856" s="31">
        <v>1.23</v>
      </c>
      <c r="D856" s="7">
        <v>8</v>
      </c>
    </row>
    <row r="857" spans="1:4">
      <c r="A857" s="32">
        <v>43514.833333333299</v>
      </c>
      <c r="B857" s="33">
        <v>1.4243209999999999</v>
      </c>
      <c r="C857" s="33">
        <v>1.3759999999999999</v>
      </c>
      <c r="D857" s="8">
        <v>8</v>
      </c>
    </row>
    <row r="858" spans="1:4">
      <c r="A858" s="28">
        <v>43514.854166666701</v>
      </c>
      <c r="B858" s="31">
        <v>1.503433</v>
      </c>
      <c r="C858" s="31">
        <v>1.541444</v>
      </c>
      <c r="D858" s="7">
        <v>8</v>
      </c>
    </row>
    <row r="859" spans="1:4">
      <c r="A859" s="32">
        <v>43514.875</v>
      </c>
      <c r="B859" s="33">
        <v>1.1725179999999999</v>
      </c>
      <c r="C859" s="33">
        <v>1.602125</v>
      </c>
      <c r="D859" s="8">
        <v>8</v>
      </c>
    </row>
    <row r="860" spans="1:4">
      <c r="A860" s="28">
        <v>43514.895833333299</v>
      </c>
      <c r="B860" s="31">
        <v>1.250475</v>
      </c>
      <c r="C860" s="31">
        <v>1.544125</v>
      </c>
      <c r="D860" s="7">
        <v>8</v>
      </c>
    </row>
    <row r="861" spans="1:4">
      <c r="A861" s="32">
        <v>43514.916666666701</v>
      </c>
      <c r="B861" s="33">
        <v>1.487833</v>
      </c>
      <c r="C861" s="33">
        <v>1.635</v>
      </c>
      <c r="D861" s="8">
        <v>8</v>
      </c>
    </row>
    <row r="862" spans="1:4">
      <c r="A862" s="28">
        <v>43514.9375</v>
      </c>
      <c r="B862" s="31">
        <v>1.5360659999999999</v>
      </c>
      <c r="C862" s="31">
        <v>1.5745</v>
      </c>
      <c r="D862" s="7">
        <v>8</v>
      </c>
    </row>
    <row r="863" spans="1:4">
      <c r="A863" s="32">
        <v>43514.958333333299</v>
      </c>
      <c r="B863" s="33">
        <v>1.8346800000000001</v>
      </c>
      <c r="C863" s="33">
        <v>1.4972859999999999</v>
      </c>
      <c r="D863" s="8">
        <v>8</v>
      </c>
    </row>
    <row r="864" spans="1:4">
      <c r="A864" s="28">
        <v>43514.979166666701</v>
      </c>
      <c r="B864" s="31">
        <v>1.5504070000000001</v>
      </c>
      <c r="C864" s="31">
        <v>1.706</v>
      </c>
      <c r="D864" s="7">
        <v>8</v>
      </c>
    </row>
    <row r="865" spans="1:4">
      <c r="A865" s="32">
        <v>43515</v>
      </c>
      <c r="B865" s="33">
        <v>1.2758970000000001</v>
      </c>
      <c r="C865" s="33">
        <v>1.913333</v>
      </c>
      <c r="D865" s="8">
        <v>8</v>
      </c>
    </row>
    <row r="866" spans="1:4">
      <c r="A866" s="28">
        <v>43515.020833333299</v>
      </c>
      <c r="B866" s="31">
        <v>1.4703299999999999</v>
      </c>
      <c r="C866" s="31">
        <v>1.981125</v>
      </c>
      <c r="D866" s="7">
        <v>8</v>
      </c>
    </row>
    <row r="867" spans="1:4">
      <c r="A867" s="32">
        <v>43515.041666666701</v>
      </c>
      <c r="B867" s="33">
        <v>1.5757859999999999</v>
      </c>
      <c r="C867" s="33">
        <v>2.3268749999999998</v>
      </c>
      <c r="D867" s="8">
        <v>8</v>
      </c>
    </row>
    <row r="868" spans="1:4">
      <c r="A868" s="28">
        <v>43515.0625</v>
      </c>
      <c r="B868" s="31">
        <v>1.9456180000000001</v>
      </c>
      <c r="C868" s="31">
        <v>2.4666250000000001</v>
      </c>
      <c r="D868" s="7">
        <v>8</v>
      </c>
    </row>
    <row r="869" spans="1:4">
      <c r="A869" s="32">
        <v>43515.083333333299</v>
      </c>
      <c r="B869" s="33">
        <v>2.0662560000000001</v>
      </c>
      <c r="C869" s="33">
        <v>2.4870000000000001</v>
      </c>
      <c r="D869" s="8">
        <v>8</v>
      </c>
    </row>
    <row r="870" spans="1:4">
      <c r="A870" s="28">
        <v>43515.104166666701</v>
      </c>
      <c r="B870" s="31">
        <v>2.261206</v>
      </c>
      <c r="C870" s="31">
        <v>2.325167</v>
      </c>
      <c r="D870" s="7">
        <v>8</v>
      </c>
    </row>
    <row r="871" spans="1:4">
      <c r="A871" s="32">
        <v>43515.125</v>
      </c>
      <c r="B871" s="33">
        <v>2.3397939999999999</v>
      </c>
      <c r="C871" s="33">
        <v>2.2242000000000002</v>
      </c>
      <c r="D871" s="8">
        <v>8</v>
      </c>
    </row>
    <row r="872" spans="1:4">
      <c r="A872" s="28">
        <v>43515.145833333299</v>
      </c>
      <c r="B872" s="31">
        <v>2.4441389999999998</v>
      </c>
      <c r="C872" s="31">
        <v>2.113445</v>
      </c>
      <c r="D872" s="7">
        <v>8</v>
      </c>
    </row>
    <row r="873" spans="1:4">
      <c r="A873" s="32">
        <v>43515.166666666701</v>
      </c>
      <c r="B873" s="33">
        <v>2.574891</v>
      </c>
      <c r="C873" s="33">
        <v>1.978375</v>
      </c>
      <c r="D873" s="8">
        <v>8</v>
      </c>
    </row>
    <row r="874" spans="1:4">
      <c r="A874" s="28">
        <v>43515.1875</v>
      </c>
      <c r="B874" s="31">
        <v>1.844473</v>
      </c>
      <c r="C874" s="31">
        <v>1.881375</v>
      </c>
      <c r="D874" s="7">
        <v>8</v>
      </c>
    </row>
    <row r="875" spans="1:4">
      <c r="A875" s="32">
        <v>43515.208333333299</v>
      </c>
      <c r="B875" s="33">
        <v>1.5081800000000001</v>
      </c>
      <c r="C875" s="33">
        <v>2.1078749999999999</v>
      </c>
      <c r="D875" s="8">
        <v>8</v>
      </c>
    </row>
    <row r="876" spans="1:4">
      <c r="A876" s="28">
        <v>43515.229166666701</v>
      </c>
      <c r="B876" s="31">
        <v>1.35202</v>
      </c>
      <c r="C876" s="31">
        <v>2.4465710000000001</v>
      </c>
      <c r="D876" s="7">
        <v>8</v>
      </c>
    </row>
    <row r="877" spans="1:4">
      <c r="A877" s="32">
        <v>43515.25</v>
      </c>
      <c r="B877" s="33">
        <v>1.456396</v>
      </c>
      <c r="C877" s="33">
        <v>2.4213330000000002</v>
      </c>
      <c r="D877" s="8">
        <v>8</v>
      </c>
    </row>
    <row r="878" spans="1:4">
      <c r="A878" s="28">
        <v>43515.270833333299</v>
      </c>
      <c r="B878" s="31">
        <v>1.2548109999999999</v>
      </c>
      <c r="C878" s="31">
        <v>2.3405</v>
      </c>
      <c r="D878" s="7">
        <v>8</v>
      </c>
    </row>
    <row r="879" spans="1:4">
      <c r="A879" s="32">
        <v>43515.291666666701</v>
      </c>
      <c r="B879" s="33">
        <v>1.496381</v>
      </c>
      <c r="C879" s="33">
        <v>2.2922220000000002</v>
      </c>
      <c r="D879" s="8">
        <v>8</v>
      </c>
    </row>
    <row r="880" spans="1:4">
      <c r="A880" s="28">
        <v>43515.3125</v>
      </c>
      <c r="B880" s="31">
        <v>1.6142019999999999</v>
      </c>
      <c r="C880" s="31">
        <v>2.1335000000000002</v>
      </c>
      <c r="D880" s="7">
        <v>8</v>
      </c>
    </row>
    <row r="881" spans="1:4">
      <c r="A881" s="32">
        <v>43515.333333333299</v>
      </c>
      <c r="B881" s="33">
        <v>1.464909</v>
      </c>
      <c r="C881" s="33">
        <v>2.7161249999999999</v>
      </c>
      <c r="D881" s="8">
        <v>8</v>
      </c>
    </row>
    <row r="882" spans="1:4">
      <c r="A882" s="28">
        <v>43515.354166666701</v>
      </c>
      <c r="B882" s="31">
        <v>1.148741</v>
      </c>
      <c r="C882" s="31">
        <v>2.5274999999999999</v>
      </c>
      <c r="D882" s="7">
        <v>8</v>
      </c>
    </row>
    <row r="883" spans="1:4">
      <c r="A883" s="32">
        <v>43515.375</v>
      </c>
      <c r="B883" s="33">
        <v>0.96319770000000005</v>
      </c>
      <c r="C883" s="33">
        <v>1.9305000000000001</v>
      </c>
      <c r="D883" s="8">
        <v>8</v>
      </c>
    </row>
    <row r="884" spans="1:4">
      <c r="A884" s="28">
        <v>43515.395833333299</v>
      </c>
      <c r="B884" s="31">
        <v>0.497919</v>
      </c>
      <c r="C884" s="31">
        <v>1.539167</v>
      </c>
      <c r="D884" s="7">
        <v>8</v>
      </c>
    </row>
    <row r="885" spans="1:4">
      <c r="A885" s="32">
        <v>43515.416666666701</v>
      </c>
      <c r="B885" s="33">
        <v>0.10785160000000001</v>
      </c>
      <c r="C885" s="33">
        <v>1.3007139999999999</v>
      </c>
      <c r="D885" s="8">
        <v>8</v>
      </c>
    </row>
    <row r="886" spans="1:4">
      <c r="A886" s="28">
        <v>43515.4375</v>
      </c>
      <c r="B886" s="31">
        <v>-2.3599370000000001E-2</v>
      </c>
      <c r="C886" s="31">
        <v>1.2844439999999999</v>
      </c>
      <c r="D886" s="7">
        <v>8</v>
      </c>
    </row>
    <row r="887" spans="1:4">
      <c r="A887" s="32">
        <v>43515.458333333299</v>
      </c>
      <c r="B887" s="33">
        <v>-0.1466112</v>
      </c>
      <c r="C887" s="33">
        <v>1.3645</v>
      </c>
      <c r="D887" s="8">
        <v>8</v>
      </c>
    </row>
    <row r="888" spans="1:4">
      <c r="A888" s="28">
        <v>43515.479166666701</v>
      </c>
      <c r="B888" s="31">
        <v>0.1692206</v>
      </c>
      <c r="C888" s="31">
        <v>1.550875</v>
      </c>
      <c r="D888" s="7">
        <v>8</v>
      </c>
    </row>
    <row r="889" spans="1:4">
      <c r="A889" s="32">
        <v>43515.5</v>
      </c>
      <c r="B889" s="33">
        <v>0.4491773</v>
      </c>
      <c r="C889" s="33">
        <v>1.6048750000000001</v>
      </c>
      <c r="D889" s="8">
        <v>8</v>
      </c>
    </row>
    <row r="890" spans="1:4">
      <c r="A890" s="28">
        <v>43515.520833333299</v>
      </c>
      <c r="B890" s="31">
        <v>0.79738410000000004</v>
      </c>
      <c r="C890" s="31">
        <v>1.460375</v>
      </c>
      <c r="D890" s="7">
        <v>8</v>
      </c>
    </row>
    <row r="891" spans="1:4">
      <c r="A891" s="32">
        <v>43515.541666666701</v>
      </c>
      <c r="B891" s="33">
        <v>1.360778</v>
      </c>
      <c r="C891" s="33">
        <v>1.355</v>
      </c>
      <c r="D891" s="8">
        <v>8</v>
      </c>
    </row>
    <row r="892" spans="1:4">
      <c r="A892" s="28">
        <v>43515.5625</v>
      </c>
      <c r="B892" s="31">
        <v>1.6901660000000001</v>
      </c>
      <c r="C892" s="31">
        <v>1.229714</v>
      </c>
      <c r="D892" s="7">
        <v>8</v>
      </c>
    </row>
    <row r="893" spans="1:4">
      <c r="A893" s="32">
        <v>43515.583333333299</v>
      </c>
      <c r="B893" s="33">
        <v>1.783682</v>
      </c>
      <c r="C893" s="33">
        <v>1.1439999999999999</v>
      </c>
      <c r="D893" s="8">
        <v>8</v>
      </c>
    </row>
    <row r="894" spans="1:4">
      <c r="A894" s="28">
        <v>43515.604166666701</v>
      </c>
      <c r="B894" s="31">
        <v>1.7772220000000001</v>
      </c>
      <c r="C894" s="31">
        <v>1.0033749999999999</v>
      </c>
      <c r="D894" s="7">
        <v>8</v>
      </c>
    </row>
    <row r="895" spans="1:4">
      <c r="A895" s="32">
        <v>43515.625</v>
      </c>
      <c r="B895" s="33">
        <v>2.1308660000000001</v>
      </c>
      <c r="C895" s="33">
        <v>1.04175</v>
      </c>
      <c r="D895" s="8">
        <v>8</v>
      </c>
    </row>
    <row r="896" spans="1:4">
      <c r="A896" s="28">
        <v>43515.645833333299</v>
      </c>
      <c r="B896" s="31">
        <v>1.9559800000000001</v>
      </c>
      <c r="C896" s="31">
        <v>1.0733330000000001</v>
      </c>
      <c r="D896" s="7">
        <v>8</v>
      </c>
    </row>
    <row r="897" spans="1:4">
      <c r="A897" s="32">
        <v>43515.666666666701</v>
      </c>
      <c r="B897" s="33">
        <v>1.9218550000000001</v>
      </c>
      <c r="C897" s="33">
        <v>1.2496670000000001</v>
      </c>
      <c r="D897" s="8">
        <v>8</v>
      </c>
    </row>
    <row r="898" spans="1:4">
      <c r="A898" s="28">
        <v>43515.6875</v>
      </c>
      <c r="B898" s="29"/>
      <c r="C898" s="29"/>
      <c r="D898" s="7">
        <v>8</v>
      </c>
    </row>
    <row r="899" spans="1:4">
      <c r="A899" s="32">
        <v>43515.708333333299</v>
      </c>
      <c r="B899" s="33">
        <v>3.2326519999999999</v>
      </c>
      <c r="C899" s="33">
        <v>1.2529999999999999</v>
      </c>
      <c r="D899" s="8">
        <v>8</v>
      </c>
    </row>
    <row r="900" spans="1:4">
      <c r="A900" s="28">
        <v>43515.729166666701</v>
      </c>
      <c r="B900" s="31">
        <v>2.9357609999999998</v>
      </c>
      <c r="C900" s="31">
        <v>0.92037500000000005</v>
      </c>
      <c r="D900" s="7">
        <v>8</v>
      </c>
    </row>
    <row r="901" spans="1:4">
      <c r="A901" s="32">
        <v>43515.75</v>
      </c>
      <c r="B901" s="33">
        <v>2.6367180000000001</v>
      </c>
      <c r="C901" s="33">
        <v>0.91137500000000005</v>
      </c>
      <c r="D901" s="8">
        <v>8</v>
      </c>
    </row>
    <row r="902" spans="1:4">
      <c r="A902" s="28">
        <v>43515.770833333299</v>
      </c>
      <c r="B902" s="31">
        <v>2.5513140000000001</v>
      </c>
      <c r="C902" s="31">
        <v>0.96083339999999995</v>
      </c>
      <c r="D902" s="7">
        <v>8</v>
      </c>
    </row>
    <row r="903" spans="1:4">
      <c r="A903" s="32">
        <v>43515.791666666701</v>
      </c>
      <c r="B903" s="33">
        <v>2.0594299999999999</v>
      </c>
      <c r="C903" s="33">
        <v>1.026</v>
      </c>
      <c r="D903" s="8">
        <v>8</v>
      </c>
    </row>
    <row r="904" spans="1:4">
      <c r="A904" s="28">
        <v>43515.8125</v>
      </c>
      <c r="B904" s="31">
        <v>2.0477349999999999</v>
      </c>
      <c r="C904" s="31">
        <v>1.04775</v>
      </c>
      <c r="D904" s="7">
        <v>8</v>
      </c>
    </row>
    <row r="905" spans="1:4">
      <c r="A905" s="32">
        <v>43515.833333333299</v>
      </c>
      <c r="B905" s="33">
        <v>1.897154</v>
      </c>
      <c r="C905" s="33">
        <v>1.0849</v>
      </c>
      <c r="D905" s="8">
        <v>8</v>
      </c>
    </row>
    <row r="906" spans="1:4">
      <c r="A906" s="28">
        <v>43515.854166666701</v>
      </c>
      <c r="B906" s="31">
        <v>1.5954870000000001</v>
      </c>
      <c r="C906" s="31">
        <v>1.1399999999999999</v>
      </c>
      <c r="D906" s="7">
        <v>8</v>
      </c>
    </row>
    <row r="907" spans="1:4">
      <c r="A907" s="32">
        <v>43515.875</v>
      </c>
      <c r="B907" s="33">
        <v>1.634698</v>
      </c>
      <c r="C907" s="33">
        <v>1.1240000000000001</v>
      </c>
      <c r="D907" s="8">
        <v>8</v>
      </c>
    </row>
    <row r="908" spans="1:4">
      <c r="A908" s="28">
        <v>43515.895833333299</v>
      </c>
      <c r="B908" s="31">
        <v>1.4136550000000001</v>
      </c>
      <c r="C908" s="31">
        <v>1.0546249999999999</v>
      </c>
      <c r="D908" s="7">
        <v>8</v>
      </c>
    </row>
    <row r="909" spans="1:4">
      <c r="A909" s="32">
        <v>43515.916666666701</v>
      </c>
      <c r="B909" s="33">
        <v>1.4674590000000001</v>
      </c>
      <c r="C909" s="33">
        <v>1.032286</v>
      </c>
      <c r="D909" s="8">
        <v>8</v>
      </c>
    </row>
    <row r="910" spans="1:4">
      <c r="A910" s="28">
        <v>43515.9375</v>
      </c>
      <c r="B910" s="31">
        <v>1.2324539999999999</v>
      </c>
      <c r="C910" s="31">
        <v>1.1405000000000001</v>
      </c>
      <c r="D910" s="7">
        <v>8</v>
      </c>
    </row>
    <row r="911" spans="1:4">
      <c r="A911" s="32">
        <v>43515.958333333299</v>
      </c>
      <c r="B911" s="33">
        <v>1.73902</v>
      </c>
      <c r="C911" s="33">
        <v>1.196429</v>
      </c>
      <c r="D911" s="8">
        <v>8</v>
      </c>
    </row>
    <row r="912" spans="1:4">
      <c r="A912" s="28">
        <v>43515.979166666701</v>
      </c>
      <c r="B912" s="31">
        <v>2.1862620000000001</v>
      </c>
      <c r="C912" s="31">
        <v>1.1039000000000001</v>
      </c>
      <c r="D912" s="7">
        <v>8</v>
      </c>
    </row>
    <row r="913" spans="1:4">
      <c r="A913" s="32">
        <v>43516</v>
      </c>
      <c r="B913" s="33">
        <v>2.0095070000000002</v>
      </c>
      <c r="C913" s="33">
        <v>1.0438890000000001</v>
      </c>
      <c r="D913" s="8">
        <v>8</v>
      </c>
    </row>
    <row r="914" spans="1:4">
      <c r="A914" s="28">
        <v>43516.020833333299</v>
      </c>
      <c r="B914" s="31">
        <v>1.539134</v>
      </c>
      <c r="C914" s="31">
        <v>1.0029999999999999</v>
      </c>
      <c r="D914" s="7">
        <v>8</v>
      </c>
    </row>
    <row r="915" spans="1:4">
      <c r="A915" s="32">
        <v>43516.041666666701</v>
      </c>
      <c r="B915" s="33">
        <v>0.77484090000000005</v>
      </c>
      <c r="C915" s="33">
        <v>0.97237499999999999</v>
      </c>
      <c r="D915" s="8">
        <v>8</v>
      </c>
    </row>
    <row r="916" spans="1:4">
      <c r="A916" s="28">
        <v>43516.0625</v>
      </c>
      <c r="B916" s="31">
        <v>0.90242270000000002</v>
      </c>
      <c r="C916" s="31">
        <v>1.0158750000000001</v>
      </c>
      <c r="D916" s="7">
        <v>8</v>
      </c>
    </row>
    <row r="917" spans="1:4">
      <c r="A917" s="32">
        <v>43516.083333333299</v>
      </c>
      <c r="B917" s="33">
        <v>1.135977</v>
      </c>
      <c r="C917" s="33">
        <v>1.0412859999999999</v>
      </c>
      <c r="D917" s="8">
        <v>8</v>
      </c>
    </row>
    <row r="918" spans="1:4">
      <c r="A918" s="28">
        <v>43516.104166666701</v>
      </c>
      <c r="B918" s="31">
        <v>1.1684270000000001</v>
      </c>
      <c r="C918" s="31">
        <v>0.97633329999999996</v>
      </c>
      <c r="D918" s="7">
        <v>8</v>
      </c>
    </row>
    <row r="919" spans="1:4">
      <c r="A919" s="32">
        <v>43516.125</v>
      </c>
      <c r="B919" s="33">
        <v>1.4470479999999999</v>
      </c>
      <c r="C919" s="33">
        <v>0.97411110000000001</v>
      </c>
      <c r="D919" s="8">
        <v>8</v>
      </c>
    </row>
    <row r="920" spans="1:4">
      <c r="A920" s="28">
        <v>43516.145833333299</v>
      </c>
      <c r="B920" s="31">
        <v>1.3103050000000001</v>
      </c>
      <c r="C920" s="31">
        <v>0.98288889999999995</v>
      </c>
      <c r="D920" s="7">
        <v>8</v>
      </c>
    </row>
    <row r="921" spans="1:4">
      <c r="A921" s="32">
        <v>43516.166666666701</v>
      </c>
      <c r="B921" s="33">
        <v>1.389696</v>
      </c>
      <c r="C921" s="33">
        <v>1.0146250000000001</v>
      </c>
      <c r="D921" s="8">
        <v>8</v>
      </c>
    </row>
    <row r="922" spans="1:4">
      <c r="A922" s="28">
        <v>43516.1875</v>
      </c>
      <c r="B922" s="31">
        <v>1.293277</v>
      </c>
      <c r="C922" s="31">
        <v>1.083375</v>
      </c>
      <c r="D922" s="7">
        <v>8</v>
      </c>
    </row>
    <row r="923" spans="1:4">
      <c r="A923" s="32">
        <v>43516.208333333299</v>
      </c>
      <c r="B923" s="33">
        <v>1.3289839999999999</v>
      </c>
      <c r="C923" s="33">
        <v>1.1091249999999999</v>
      </c>
      <c r="D923" s="8">
        <v>8</v>
      </c>
    </row>
    <row r="924" spans="1:4">
      <c r="A924" s="28">
        <v>43516.229166666701</v>
      </c>
      <c r="B924" s="31">
        <v>1.3453599999999999</v>
      </c>
      <c r="C924" s="31">
        <v>1.1841250000000001</v>
      </c>
      <c r="D924" s="7">
        <v>8</v>
      </c>
    </row>
    <row r="925" spans="1:4">
      <c r="A925" s="32">
        <v>43516.25</v>
      </c>
      <c r="B925" s="33">
        <v>1.85395</v>
      </c>
      <c r="C925" s="33">
        <v>1.2164999999999999</v>
      </c>
      <c r="D925" s="8">
        <v>8</v>
      </c>
    </row>
    <row r="926" spans="1:4">
      <c r="A926" s="28">
        <v>43516.270833333299</v>
      </c>
      <c r="B926" s="31">
        <v>2.1306430000000001</v>
      </c>
      <c r="C926" s="31">
        <v>1.221625</v>
      </c>
      <c r="D926" s="7">
        <v>8</v>
      </c>
    </row>
    <row r="927" spans="1:4">
      <c r="A927" s="32">
        <v>43516.291666666701</v>
      </c>
      <c r="B927" s="33">
        <v>2.0471020000000002</v>
      </c>
      <c r="C927" s="33">
        <v>1.213222</v>
      </c>
      <c r="D927" s="8">
        <v>8</v>
      </c>
    </row>
    <row r="928" spans="1:4">
      <c r="A928" s="28">
        <v>43516.3125</v>
      </c>
      <c r="B928" s="31">
        <v>1.634007</v>
      </c>
      <c r="C928" s="31">
        <v>1.1316250000000001</v>
      </c>
      <c r="D928" s="7">
        <v>8</v>
      </c>
    </row>
    <row r="929" spans="1:4">
      <c r="A929" s="32">
        <v>43516.333333333299</v>
      </c>
      <c r="B929" s="33">
        <v>1.6060890000000001</v>
      </c>
      <c r="C929" s="33">
        <v>1.0902499999999999</v>
      </c>
      <c r="D929" s="8">
        <v>8</v>
      </c>
    </row>
    <row r="930" spans="1:4">
      <c r="A930" s="28">
        <v>43516.354166666701</v>
      </c>
      <c r="B930" s="31">
        <v>1.3236699999999999</v>
      </c>
      <c r="C930" s="29"/>
      <c r="D930" s="7">
        <v>8</v>
      </c>
    </row>
    <row r="931" spans="1:4">
      <c r="A931" s="32">
        <v>43516.375</v>
      </c>
      <c r="B931" s="33">
        <v>1.261377</v>
      </c>
      <c r="C931" s="33">
        <v>1.1128</v>
      </c>
      <c r="D931" s="8">
        <v>8</v>
      </c>
    </row>
    <row r="932" spans="1:4">
      <c r="A932" s="28">
        <v>43516.395833333299</v>
      </c>
      <c r="B932" s="31">
        <v>1.19764</v>
      </c>
      <c r="C932" s="31">
        <v>1.125667</v>
      </c>
      <c r="D932" s="7">
        <v>8</v>
      </c>
    </row>
    <row r="933" spans="1:4">
      <c r="A933" s="32">
        <v>43516.416666666701</v>
      </c>
      <c r="B933" s="33">
        <v>0.85753109999999999</v>
      </c>
      <c r="C933" s="30"/>
      <c r="D933" s="8">
        <v>8</v>
      </c>
    </row>
    <row r="934" spans="1:4">
      <c r="A934" s="28">
        <v>43516.4375</v>
      </c>
      <c r="B934" s="31">
        <v>0.99834389999999995</v>
      </c>
      <c r="C934" s="29"/>
      <c r="D934" s="7">
        <v>8</v>
      </c>
    </row>
    <row r="935" spans="1:4">
      <c r="A935" s="32">
        <v>43516.458333333299</v>
      </c>
      <c r="B935" s="33">
        <v>0.6650682</v>
      </c>
      <c r="C935" s="30"/>
      <c r="D935" s="8">
        <v>8</v>
      </c>
    </row>
    <row r="936" spans="1:4">
      <c r="A936" s="28">
        <v>43516.479166666701</v>
      </c>
      <c r="B936" s="31">
        <v>0.70977500000000004</v>
      </c>
      <c r="C936" s="29"/>
      <c r="D936" s="7">
        <v>8</v>
      </c>
    </row>
    <row r="937" spans="1:4">
      <c r="A937" s="32">
        <v>43516.5</v>
      </c>
      <c r="B937" s="33">
        <v>0.95848180000000005</v>
      </c>
      <c r="C937" s="33">
        <v>0.89012500000000006</v>
      </c>
      <c r="D937" s="8">
        <v>8</v>
      </c>
    </row>
    <row r="938" spans="1:4">
      <c r="A938" s="28">
        <v>43516.520833333299</v>
      </c>
      <c r="B938" s="31">
        <v>1.2293130000000001</v>
      </c>
      <c r="C938" s="31">
        <v>0.97775000000000001</v>
      </c>
      <c r="D938" s="7">
        <v>8</v>
      </c>
    </row>
    <row r="939" spans="1:4">
      <c r="A939" s="32">
        <v>43516.541666666701</v>
      </c>
      <c r="B939" s="33">
        <v>0.93540380000000001</v>
      </c>
      <c r="C939" s="33">
        <v>1.188625</v>
      </c>
      <c r="D939" s="8">
        <v>8</v>
      </c>
    </row>
    <row r="940" spans="1:4">
      <c r="A940" s="28">
        <v>43516.5625</v>
      </c>
      <c r="B940" s="31">
        <v>0.66072019999999998</v>
      </c>
      <c r="C940" s="31">
        <v>1.237625</v>
      </c>
      <c r="D940" s="7">
        <v>8</v>
      </c>
    </row>
    <row r="941" spans="1:4">
      <c r="A941" s="32">
        <v>43516.583333333299</v>
      </c>
      <c r="B941" s="33">
        <v>0.94723639999999998</v>
      </c>
      <c r="C941" s="33">
        <v>1.06775</v>
      </c>
      <c r="D941" s="8">
        <v>8</v>
      </c>
    </row>
    <row r="942" spans="1:4">
      <c r="A942" s="28">
        <v>43516.604166666701</v>
      </c>
      <c r="B942" s="31">
        <v>1.775776</v>
      </c>
      <c r="C942" s="31">
        <v>0.886625</v>
      </c>
      <c r="D942" s="7">
        <v>8</v>
      </c>
    </row>
    <row r="943" spans="1:4">
      <c r="A943" s="32">
        <v>43516.625</v>
      </c>
      <c r="B943" s="33">
        <v>1.9702059999999999</v>
      </c>
      <c r="C943" s="33">
        <v>0.78187499999999999</v>
      </c>
      <c r="D943" s="8">
        <v>8</v>
      </c>
    </row>
    <row r="944" spans="1:4">
      <c r="A944" s="28">
        <v>43516.645833333299</v>
      </c>
      <c r="B944" s="31">
        <v>2.1052010000000001</v>
      </c>
      <c r="C944" s="31">
        <v>0.64700000000000002</v>
      </c>
      <c r="D944" s="7">
        <v>8</v>
      </c>
    </row>
    <row r="945" spans="1:4">
      <c r="A945" s="32">
        <v>43516.666666666701</v>
      </c>
      <c r="B945" s="33">
        <v>1.828481</v>
      </c>
      <c r="C945" s="33">
        <v>0.45822220000000002</v>
      </c>
      <c r="D945" s="8">
        <v>8</v>
      </c>
    </row>
    <row r="946" spans="1:4">
      <c r="A946" s="28">
        <v>43516.6875</v>
      </c>
      <c r="B946" s="29"/>
      <c r="C946" s="29"/>
      <c r="D946" s="7">
        <v>8</v>
      </c>
    </row>
    <row r="947" spans="1:4">
      <c r="A947" s="32">
        <v>43516.708333333299</v>
      </c>
      <c r="B947" s="33">
        <v>1.097</v>
      </c>
      <c r="C947" s="33">
        <v>0.26150000000000001</v>
      </c>
      <c r="D947" s="8">
        <v>8</v>
      </c>
    </row>
    <row r="948" spans="1:4">
      <c r="A948" s="28">
        <v>43516.729166666701</v>
      </c>
      <c r="B948" s="31">
        <v>1.383</v>
      </c>
      <c r="C948" s="31">
        <v>0.25650000000000001</v>
      </c>
      <c r="D948" s="7">
        <v>8</v>
      </c>
    </row>
    <row r="949" spans="1:4">
      <c r="A949" s="32">
        <v>43516.75</v>
      </c>
      <c r="B949" s="33">
        <v>1.2437499999999999</v>
      </c>
      <c r="C949" s="33">
        <v>0.46400000000000002</v>
      </c>
      <c r="D949" s="8">
        <v>8</v>
      </c>
    </row>
    <row r="950" spans="1:4">
      <c r="A950" s="28">
        <v>43516.770833333299</v>
      </c>
      <c r="B950" s="31">
        <v>1.726</v>
      </c>
      <c r="C950" s="31">
        <v>0.35133330000000002</v>
      </c>
      <c r="D950" s="7">
        <v>8</v>
      </c>
    </row>
    <row r="951" spans="1:4">
      <c r="A951" s="32">
        <v>43516.791666666701</v>
      </c>
      <c r="B951" s="33">
        <v>1.794667</v>
      </c>
      <c r="C951" s="33">
        <v>0.36416670000000001</v>
      </c>
      <c r="D951" s="8">
        <v>8</v>
      </c>
    </row>
    <row r="952" spans="1:4">
      <c r="A952" s="28">
        <v>43516.8125</v>
      </c>
      <c r="B952" s="31">
        <v>1.67675</v>
      </c>
      <c r="C952" s="31">
        <v>0.23524999999999999</v>
      </c>
      <c r="D952" s="7">
        <v>8</v>
      </c>
    </row>
    <row r="953" spans="1:4">
      <c r="A953" s="32">
        <v>43516.833333333299</v>
      </c>
      <c r="B953" s="33">
        <v>1.6049</v>
      </c>
      <c r="C953" s="33">
        <v>0.3821</v>
      </c>
      <c r="D953" s="8">
        <v>8</v>
      </c>
    </row>
    <row r="954" spans="1:4">
      <c r="A954" s="28">
        <v>43516.854166666701</v>
      </c>
      <c r="B954" s="31">
        <v>1.6506670000000001</v>
      </c>
      <c r="C954" s="31">
        <v>0.32633329999999999</v>
      </c>
      <c r="D954" s="7">
        <v>8</v>
      </c>
    </row>
    <row r="955" spans="1:4">
      <c r="A955" s="32">
        <v>43516.875</v>
      </c>
      <c r="B955" s="33">
        <v>1.3908750000000001</v>
      </c>
      <c r="C955" s="33">
        <v>0.25524999999999998</v>
      </c>
      <c r="D955" s="8">
        <v>8</v>
      </c>
    </row>
    <row r="956" spans="1:4">
      <c r="A956" s="28">
        <v>43516.895833333299</v>
      </c>
      <c r="B956" s="31">
        <v>1.3883749999999999</v>
      </c>
      <c r="C956" s="31">
        <v>0.35825000000000001</v>
      </c>
      <c r="D956" s="7">
        <v>8</v>
      </c>
    </row>
    <row r="957" spans="1:4">
      <c r="A957" s="32">
        <v>43516.916666666701</v>
      </c>
      <c r="B957" s="33">
        <v>1.1302859999999999</v>
      </c>
      <c r="C957" s="33">
        <v>0.4387143</v>
      </c>
      <c r="D957" s="8">
        <v>8</v>
      </c>
    </row>
    <row r="958" spans="1:4">
      <c r="A958" s="28">
        <v>43516.9375</v>
      </c>
      <c r="B958" s="31">
        <v>1.854833</v>
      </c>
      <c r="C958" s="31">
        <v>0.4846666</v>
      </c>
      <c r="D958" s="7">
        <v>8</v>
      </c>
    </row>
    <row r="959" spans="1:4">
      <c r="A959" s="32">
        <v>43516.958333333299</v>
      </c>
      <c r="B959" s="33">
        <v>1.3460000000000001</v>
      </c>
      <c r="C959" s="33">
        <v>0.49142859999999999</v>
      </c>
      <c r="D959" s="8">
        <v>8</v>
      </c>
    </row>
    <row r="960" spans="1:4">
      <c r="A960" s="28">
        <v>43516.979166666701</v>
      </c>
      <c r="B960" s="31">
        <v>1.3834</v>
      </c>
      <c r="C960" s="31">
        <v>0.49969999999999998</v>
      </c>
      <c r="D960" s="7">
        <v>8</v>
      </c>
    </row>
    <row r="961" spans="1:4">
      <c r="A961" s="32">
        <v>43517</v>
      </c>
      <c r="B961" s="33">
        <v>1.2304440000000001</v>
      </c>
      <c r="C961" s="33">
        <v>0.45466669999999998</v>
      </c>
      <c r="D961" s="8">
        <v>8</v>
      </c>
    </row>
    <row r="962" spans="1:4">
      <c r="A962" s="28">
        <v>43517.020833333299</v>
      </c>
      <c r="B962" s="31">
        <v>1.411375</v>
      </c>
      <c r="C962" s="31">
        <v>0.36149999999999999</v>
      </c>
      <c r="D962" s="7">
        <v>8</v>
      </c>
    </row>
    <row r="963" spans="1:4">
      <c r="A963" s="32">
        <v>43517.041666666701</v>
      </c>
      <c r="B963" s="33">
        <v>1.58325</v>
      </c>
      <c r="C963" s="33">
        <v>0.38</v>
      </c>
      <c r="D963" s="8">
        <v>8</v>
      </c>
    </row>
    <row r="964" spans="1:4">
      <c r="A964" s="28">
        <v>43517.0625</v>
      </c>
      <c r="B964" s="31">
        <v>1.417875</v>
      </c>
      <c r="C964" s="31">
        <v>0.315</v>
      </c>
      <c r="D964" s="7">
        <v>8</v>
      </c>
    </row>
    <row r="965" spans="1:4">
      <c r="A965" s="32">
        <v>43517.083333333299</v>
      </c>
      <c r="B965" s="33">
        <v>1.6535</v>
      </c>
      <c r="C965" s="33">
        <v>0.29333330000000002</v>
      </c>
      <c r="D965" s="8">
        <v>8</v>
      </c>
    </row>
    <row r="966" spans="1:4">
      <c r="A966" s="28">
        <v>43517.104166666701</v>
      </c>
      <c r="B966" s="31">
        <v>2.0273330000000001</v>
      </c>
      <c r="C966" s="31">
        <v>0.32033329999999999</v>
      </c>
      <c r="D966" s="7">
        <v>8</v>
      </c>
    </row>
    <row r="967" spans="1:4">
      <c r="A967" s="32">
        <v>43517.125</v>
      </c>
      <c r="B967" s="33">
        <v>1.5395000000000001</v>
      </c>
      <c r="C967" s="33">
        <v>0.40339999999999998</v>
      </c>
      <c r="D967" s="8">
        <v>8</v>
      </c>
    </row>
    <row r="968" spans="1:4">
      <c r="A968" s="28">
        <v>43517.145833333299</v>
      </c>
      <c r="B968" s="31">
        <v>1.602778</v>
      </c>
      <c r="C968" s="31">
        <v>0.42799999999999999</v>
      </c>
      <c r="D968" s="7">
        <v>8</v>
      </c>
    </row>
    <row r="969" spans="1:4">
      <c r="A969" s="32">
        <v>43517.166666666701</v>
      </c>
      <c r="B969" s="33">
        <v>0.80100000000000005</v>
      </c>
      <c r="C969" s="33">
        <v>0.55437499999999995</v>
      </c>
      <c r="D969" s="8">
        <v>8</v>
      </c>
    </row>
    <row r="970" spans="1:4">
      <c r="A970" s="28">
        <v>43517.1875</v>
      </c>
      <c r="B970" s="31">
        <v>0.75</v>
      </c>
      <c r="C970" s="31">
        <v>0.69762500000000005</v>
      </c>
      <c r="D970" s="7">
        <v>8</v>
      </c>
    </row>
    <row r="971" spans="1:4">
      <c r="A971" s="32">
        <v>43517.208333333299</v>
      </c>
      <c r="B971" s="33">
        <v>1.1912499999999999</v>
      </c>
      <c r="C971" s="33">
        <v>0.61687499999999995</v>
      </c>
      <c r="D971" s="8">
        <v>8</v>
      </c>
    </row>
    <row r="972" spans="1:4">
      <c r="A972" s="28">
        <v>43517.229166666701</v>
      </c>
      <c r="B972" s="31">
        <v>0.9391429</v>
      </c>
      <c r="C972" s="31">
        <v>0.58514290000000002</v>
      </c>
      <c r="D972" s="7">
        <v>8</v>
      </c>
    </row>
    <row r="973" spans="1:4">
      <c r="A973" s="32">
        <v>43517.25</v>
      </c>
      <c r="B973" s="33">
        <v>0.84516670000000005</v>
      </c>
      <c r="C973" s="33">
        <v>0.47649999999999998</v>
      </c>
      <c r="D973" s="8">
        <v>8</v>
      </c>
    </row>
    <row r="974" spans="1:4">
      <c r="A974" s="28">
        <v>43517.270833333299</v>
      </c>
      <c r="B974" s="31">
        <v>0.8855556</v>
      </c>
      <c r="C974" s="31">
        <v>0.39555560000000001</v>
      </c>
      <c r="D974" s="7">
        <v>8</v>
      </c>
    </row>
    <row r="975" spans="1:4">
      <c r="A975" s="32">
        <v>43517.291666666701</v>
      </c>
      <c r="B975" s="33">
        <v>0.90500000000000003</v>
      </c>
      <c r="C975" s="33">
        <v>0.4071111</v>
      </c>
      <c r="D975" s="8">
        <v>8</v>
      </c>
    </row>
    <row r="976" spans="1:4">
      <c r="A976" s="28">
        <v>43517.3125</v>
      </c>
      <c r="B976" s="31">
        <v>1.0606249999999999</v>
      </c>
      <c r="C976" s="31">
        <v>0.42425000000000002</v>
      </c>
      <c r="D976" s="7">
        <v>8</v>
      </c>
    </row>
    <row r="977" spans="1:4">
      <c r="A977" s="32">
        <v>43517.333333333299</v>
      </c>
      <c r="B977" s="33">
        <v>1.371</v>
      </c>
      <c r="C977" s="33">
        <v>0.40162500000000001</v>
      </c>
      <c r="D977" s="8">
        <v>8</v>
      </c>
    </row>
    <row r="978" spans="1:4">
      <c r="A978" s="28">
        <v>43517.354166666701</v>
      </c>
      <c r="B978" s="31">
        <v>1.3105</v>
      </c>
      <c r="C978" s="31">
        <v>0.36025000000000001</v>
      </c>
      <c r="D978" s="7">
        <v>8</v>
      </c>
    </row>
    <row r="979" spans="1:4">
      <c r="A979" s="32">
        <v>43517.375</v>
      </c>
      <c r="B979" s="33">
        <v>1.233625</v>
      </c>
      <c r="C979" s="33">
        <v>0.41612500000000002</v>
      </c>
      <c r="D979" s="8">
        <v>8</v>
      </c>
    </row>
    <row r="980" spans="1:4">
      <c r="A980" s="28">
        <v>43517.395833333299</v>
      </c>
      <c r="B980" s="31">
        <v>1.036667</v>
      </c>
      <c r="C980" s="31">
        <v>0.40966669999999999</v>
      </c>
      <c r="D980" s="7">
        <v>8</v>
      </c>
    </row>
    <row r="981" spans="1:4">
      <c r="A981" s="32">
        <v>43517.416666666701</v>
      </c>
      <c r="B981" s="33">
        <v>1.18425</v>
      </c>
      <c r="C981" s="33">
        <v>0.40575</v>
      </c>
      <c r="D981" s="8">
        <v>8</v>
      </c>
    </row>
    <row r="982" spans="1:4">
      <c r="A982" s="28">
        <v>43517.4375</v>
      </c>
      <c r="B982" s="31">
        <v>1.109</v>
      </c>
      <c r="C982" s="31">
        <v>0.43555549999999998</v>
      </c>
      <c r="D982" s="7">
        <v>8</v>
      </c>
    </row>
    <row r="983" spans="1:4">
      <c r="A983" s="32">
        <v>43517.458333333299</v>
      </c>
      <c r="B983" s="33">
        <v>1.163875</v>
      </c>
      <c r="C983" s="33">
        <v>0.38500000000000001</v>
      </c>
      <c r="D983" s="8">
        <v>8</v>
      </c>
    </row>
    <row r="984" spans="1:4">
      <c r="A984" s="28">
        <v>43517.479166666701</v>
      </c>
      <c r="B984" s="31">
        <v>1.334875</v>
      </c>
      <c r="C984" s="31">
        <v>0.37962499999999999</v>
      </c>
      <c r="D984" s="7">
        <v>8</v>
      </c>
    </row>
    <row r="985" spans="1:4">
      <c r="A985" s="32">
        <v>43517.5</v>
      </c>
      <c r="B985" s="33">
        <v>1.369</v>
      </c>
      <c r="C985" s="33">
        <v>0.35187499999999999</v>
      </c>
      <c r="D985" s="8">
        <v>8</v>
      </c>
    </row>
    <row r="986" spans="1:4">
      <c r="A986" s="28">
        <v>43517.520833333299</v>
      </c>
      <c r="B986" s="31">
        <v>1.10625</v>
      </c>
      <c r="C986" s="31">
        <v>0.33937499999999998</v>
      </c>
      <c r="D986" s="7">
        <v>8</v>
      </c>
    </row>
    <row r="987" spans="1:4">
      <c r="A987" s="32">
        <v>43517.541666666701</v>
      </c>
      <c r="B987" s="33">
        <v>0.8067143</v>
      </c>
      <c r="C987" s="33">
        <v>0.32900000000000001</v>
      </c>
      <c r="D987" s="8">
        <v>8</v>
      </c>
    </row>
    <row r="988" spans="1:4">
      <c r="A988" s="28">
        <v>43517.5625</v>
      </c>
      <c r="B988" s="31">
        <v>0.80362500000000003</v>
      </c>
      <c r="C988" s="31">
        <v>0.37383329999999998</v>
      </c>
      <c r="D988" s="7">
        <v>8</v>
      </c>
    </row>
    <row r="989" spans="1:4">
      <c r="A989" s="32">
        <v>43517.583333333299</v>
      </c>
      <c r="B989" s="33">
        <v>0.77283329999999995</v>
      </c>
      <c r="C989" s="33">
        <v>0.4395</v>
      </c>
      <c r="D989" s="8">
        <v>8</v>
      </c>
    </row>
    <row r="990" spans="1:4">
      <c r="A990" s="28">
        <v>43517.604166666701</v>
      </c>
      <c r="B990" s="31">
        <v>0.87987499999999996</v>
      </c>
      <c r="C990" s="31">
        <v>0.57674999999999998</v>
      </c>
      <c r="D990" s="7">
        <v>8</v>
      </c>
    </row>
    <row r="991" spans="1:4">
      <c r="A991" s="32">
        <v>43517.625</v>
      </c>
      <c r="B991" s="33">
        <v>0.98685719999999999</v>
      </c>
      <c r="C991" s="33">
        <v>0.66149999999999998</v>
      </c>
      <c r="D991" s="8">
        <v>8</v>
      </c>
    </row>
    <row r="992" spans="1:4">
      <c r="A992" s="28">
        <v>43517.645833333299</v>
      </c>
      <c r="B992" s="31">
        <v>0.76766659999999998</v>
      </c>
      <c r="C992" s="31">
        <v>0.70050000000000001</v>
      </c>
      <c r="D992" s="7">
        <v>8</v>
      </c>
    </row>
    <row r="993" spans="1:4">
      <c r="A993" s="32">
        <v>43517.666666666701</v>
      </c>
      <c r="B993" s="33">
        <v>0.77614280000000002</v>
      </c>
      <c r="C993" s="33">
        <v>0.79533330000000002</v>
      </c>
      <c r="D993" s="8">
        <v>8</v>
      </c>
    </row>
    <row r="994" spans="1:4">
      <c r="A994" s="28">
        <v>43517.6875</v>
      </c>
      <c r="B994" s="29"/>
      <c r="C994" s="29"/>
      <c r="D994" s="7">
        <v>8</v>
      </c>
    </row>
    <row r="995" spans="1:4">
      <c r="A995" s="32">
        <v>43517.708333333299</v>
      </c>
      <c r="B995" s="33">
        <v>0.37325000000000003</v>
      </c>
      <c r="C995" s="30"/>
      <c r="D995" s="8">
        <v>8</v>
      </c>
    </row>
    <row r="996" spans="1:4">
      <c r="A996" s="28">
        <v>43517.729166666701</v>
      </c>
      <c r="B996" s="31">
        <v>0.794875</v>
      </c>
      <c r="C996" s="31">
        <v>0.66337500000000005</v>
      </c>
      <c r="D996" s="7">
        <v>8</v>
      </c>
    </row>
    <row r="997" spans="1:4">
      <c r="A997" s="32">
        <v>43517.75</v>
      </c>
      <c r="B997" s="33">
        <v>1.2769999999999999</v>
      </c>
      <c r="C997" s="33">
        <v>0.67249999999999999</v>
      </c>
      <c r="D997" s="8">
        <v>8</v>
      </c>
    </row>
    <row r="998" spans="1:4">
      <c r="A998" s="28">
        <v>43517.770833333299</v>
      </c>
      <c r="B998" s="31">
        <v>0.93283329999999998</v>
      </c>
      <c r="C998" s="31">
        <v>0.66683329999999996</v>
      </c>
      <c r="D998" s="7">
        <v>8</v>
      </c>
    </row>
    <row r="999" spans="1:4">
      <c r="A999" s="32">
        <v>43517.791666666701</v>
      </c>
      <c r="B999" s="33">
        <v>0.81950000000000001</v>
      </c>
      <c r="C999" s="33">
        <v>0.64600000000000002</v>
      </c>
      <c r="D999" s="8">
        <v>8</v>
      </c>
    </row>
    <row r="1000" spans="1:4">
      <c r="A1000" s="28">
        <v>43517.8125</v>
      </c>
      <c r="B1000" s="31">
        <v>1.2946249999999999</v>
      </c>
      <c r="C1000" s="31">
        <v>0.59362499999999996</v>
      </c>
      <c r="D1000" s="7">
        <v>8</v>
      </c>
    </row>
    <row r="1001" spans="1:4">
      <c r="A1001" s="32">
        <v>43517.833333333299</v>
      </c>
      <c r="B1001" s="33">
        <v>1.2538</v>
      </c>
      <c r="C1001" s="33">
        <v>0.62209999999999999</v>
      </c>
      <c r="D1001" s="8">
        <v>8</v>
      </c>
    </row>
    <row r="1002" spans="1:4">
      <c r="A1002" s="28">
        <v>43517.854166666701</v>
      </c>
      <c r="B1002" s="31">
        <v>1.3137779999999999</v>
      </c>
      <c r="C1002" s="31">
        <v>0.65177779999999996</v>
      </c>
      <c r="D1002" s="7">
        <v>8</v>
      </c>
    </row>
    <row r="1003" spans="1:4">
      <c r="A1003" s="32">
        <v>43517.875</v>
      </c>
      <c r="B1003" s="33">
        <v>0.96025000000000005</v>
      </c>
      <c r="C1003" s="33">
        <v>0.69850000000000001</v>
      </c>
      <c r="D1003" s="8">
        <v>8</v>
      </c>
    </row>
    <row r="1004" spans="1:4">
      <c r="A1004" s="28">
        <v>43517.895833333299</v>
      </c>
      <c r="B1004" s="31">
        <v>1.0660000000000001</v>
      </c>
      <c r="C1004" s="31">
        <v>0.80425000000000002</v>
      </c>
      <c r="D1004" s="7">
        <v>8</v>
      </c>
    </row>
    <row r="1005" spans="1:4">
      <c r="A1005" s="32">
        <v>43517.916666666701</v>
      </c>
      <c r="B1005" s="33">
        <v>1.425143</v>
      </c>
      <c r="C1005" s="33">
        <v>0.74771430000000005</v>
      </c>
      <c r="D1005" s="8">
        <v>8</v>
      </c>
    </row>
    <row r="1006" spans="1:4">
      <c r="A1006" s="28">
        <v>43517.9375</v>
      </c>
      <c r="B1006" s="31">
        <v>1.4246669999999999</v>
      </c>
      <c r="C1006" s="31">
        <v>0.70899999999999996</v>
      </c>
      <c r="D1006" s="7">
        <v>8</v>
      </c>
    </row>
    <row r="1007" spans="1:4">
      <c r="A1007" s="32">
        <v>43517.958333333299</v>
      </c>
      <c r="B1007" s="33">
        <v>1.5134289999999999</v>
      </c>
      <c r="C1007" s="33">
        <v>0.6321428</v>
      </c>
      <c r="D1007" s="8">
        <v>8</v>
      </c>
    </row>
    <row r="1008" spans="1:4">
      <c r="A1008" s="28">
        <v>43517.979166666701</v>
      </c>
      <c r="B1008" s="31">
        <v>1.4023000000000001</v>
      </c>
      <c r="C1008" s="31">
        <v>0.71870000000000001</v>
      </c>
      <c r="D1008" s="7">
        <v>8</v>
      </c>
    </row>
    <row r="1009" spans="1:4">
      <c r="A1009" s="32">
        <v>43518</v>
      </c>
      <c r="B1009" s="33">
        <v>1.359111</v>
      </c>
      <c r="C1009" s="33">
        <v>0.78822219999999998</v>
      </c>
      <c r="D1009" s="8">
        <v>8</v>
      </c>
    </row>
    <row r="1010" spans="1:4">
      <c r="A1010" s="28">
        <v>43518.020833333299</v>
      </c>
      <c r="B1010" s="31">
        <v>1.2686249999999999</v>
      </c>
      <c r="C1010" s="31">
        <v>0.78374999999999995</v>
      </c>
      <c r="D1010" s="7">
        <v>8</v>
      </c>
    </row>
    <row r="1011" spans="1:4">
      <c r="A1011" s="32">
        <v>43518.041666666701</v>
      </c>
      <c r="B1011" s="33">
        <v>1.3743749999999999</v>
      </c>
      <c r="C1011" s="33">
        <v>0.75449999999999995</v>
      </c>
      <c r="D1011" s="8">
        <v>8</v>
      </c>
    </row>
    <row r="1012" spans="1:4">
      <c r="A1012" s="28">
        <v>43518.0625</v>
      </c>
      <c r="B1012" s="31">
        <v>1.095</v>
      </c>
      <c r="C1012" s="31">
        <v>0.69725000000000004</v>
      </c>
      <c r="D1012" s="7">
        <v>8</v>
      </c>
    </row>
    <row r="1013" spans="1:4">
      <c r="A1013" s="32">
        <v>43518.083333333299</v>
      </c>
      <c r="B1013" s="33">
        <v>0.95550000000000002</v>
      </c>
      <c r="C1013" s="33">
        <v>0.63066670000000002</v>
      </c>
      <c r="D1013" s="8">
        <v>8</v>
      </c>
    </row>
    <row r="1014" spans="1:4">
      <c r="A1014" s="28">
        <v>43518.104166666701</v>
      </c>
      <c r="B1014" s="31">
        <v>1.174833</v>
      </c>
      <c r="C1014" s="31">
        <v>0.75116669999999996</v>
      </c>
      <c r="D1014" s="7">
        <v>8</v>
      </c>
    </row>
    <row r="1015" spans="1:4">
      <c r="A1015" s="32">
        <v>43518.125</v>
      </c>
      <c r="B1015" s="33">
        <v>1.3737999999999999</v>
      </c>
      <c r="C1015" s="33">
        <v>0.83320000000000005</v>
      </c>
      <c r="D1015" s="8">
        <v>8</v>
      </c>
    </row>
    <row r="1016" spans="1:4">
      <c r="A1016" s="28">
        <v>43518.145833333299</v>
      </c>
      <c r="B1016" s="31">
        <v>0.98488889999999996</v>
      </c>
      <c r="C1016" s="31">
        <v>0.88477779999999995</v>
      </c>
      <c r="D1016" s="7">
        <v>8</v>
      </c>
    </row>
    <row r="1017" spans="1:4">
      <c r="A1017" s="32">
        <v>43518.166666666701</v>
      </c>
      <c r="B1017" s="33">
        <v>1.32375</v>
      </c>
      <c r="C1017" s="33">
        <v>0.96875</v>
      </c>
      <c r="D1017" s="8">
        <v>8</v>
      </c>
    </row>
    <row r="1018" spans="1:4">
      <c r="A1018" s="28">
        <v>43518.1875</v>
      </c>
      <c r="B1018" s="31">
        <v>2.3297500000000002</v>
      </c>
      <c r="C1018" s="31">
        <v>1.085</v>
      </c>
      <c r="D1018" s="7">
        <v>8</v>
      </c>
    </row>
    <row r="1019" spans="1:4">
      <c r="A1019" s="32">
        <v>43518.208333333299</v>
      </c>
      <c r="B1019" s="33">
        <v>2.615875</v>
      </c>
      <c r="C1019" s="33">
        <v>0.99737500000000001</v>
      </c>
      <c r="D1019" s="8">
        <v>8</v>
      </c>
    </row>
    <row r="1020" spans="1:4">
      <c r="A1020" s="28">
        <v>43518.229166666701</v>
      </c>
      <c r="B1020" s="31">
        <v>2.0412859999999999</v>
      </c>
      <c r="C1020" s="31">
        <v>0.96757139999999997</v>
      </c>
      <c r="D1020" s="7">
        <v>8</v>
      </c>
    </row>
    <row r="1021" spans="1:4">
      <c r="A1021" s="32">
        <v>43518.25</v>
      </c>
      <c r="B1021" s="33">
        <v>1.7901670000000001</v>
      </c>
      <c r="C1021" s="33">
        <v>0.99616660000000001</v>
      </c>
      <c r="D1021" s="8">
        <v>8</v>
      </c>
    </row>
    <row r="1022" spans="1:4">
      <c r="A1022" s="28">
        <v>43518.270833333299</v>
      </c>
      <c r="B1022" s="31">
        <v>1.7562219999999999</v>
      </c>
      <c r="C1022" s="31">
        <v>0.979375</v>
      </c>
      <c r="D1022" s="7">
        <v>8</v>
      </c>
    </row>
    <row r="1023" spans="1:4">
      <c r="A1023" s="32">
        <v>43518.291666666701</v>
      </c>
      <c r="B1023" s="33">
        <v>1.8946670000000001</v>
      </c>
      <c r="C1023" s="33">
        <v>0.95966669999999998</v>
      </c>
      <c r="D1023" s="8">
        <v>8</v>
      </c>
    </row>
    <row r="1024" spans="1:4">
      <c r="A1024" s="28">
        <v>43518.3125</v>
      </c>
      <c r="B1024" s="31">
        <v>1.5686249999999999</v>
      </c>
      <c r="C1024" s="31">
        <v>0.88124999999999998</v>
      </c>
      <c r="D1024" s="7">
        <v>8</v>
      </c>
    </row>
    <row r="1025" spans="1:4">
      <c r="A1025" s="32">
        <v>43518.333333333299</v>
      </c>
      <c r="B1025" s="33">
        <v>1.6865000000000001</v>
      </c>
      <c r="C1025" s="33">
        <v>0.88487499999999997</v>
      </c>
      <c r="D1025" s="8">
        <v>8</v>
      </c>
    </row>
    <row r="1026" spans="1:4">
      <c r="A1026" s="28">
        <v>43518.354166666701</v>
      </c>
      <c r="B1026" s="31">
        <v>1.5731250000000001</v>
      </c>
      <c r="C1026" s="31">
        <v>0.84337499999999999</v>
      </c>
      <c r="D1026" s="7">
        <v>8</v>
      </c>
    </row>
    <row r="1027" spans="1:4">
      <c r="A1027" s="32">
        <v>43518.375</v>
      </c>
      <c r="B1027" s="33">
        <v>1.6543749999999999</v>
      </c>
      <c r="C1027" s="33">
        <v>0.9405</v>
      </c>
      <c r="D1027" s="8">
        <v>8</v>
      </c>
    </row>
    <row r="1028" spans="1:4">
      <c r="A1028" s="28">
        <v>43518.395833333299</v>
      </c>
      <c r="B1028" s="31">
        <v>1.676833</v>
      </c>
      <c r="C1028" s="31">
        <v>0.94899999999999995</v>
      </c>
      <c r="D1028" s="7">
        <v>8</v>
      </c>
    </row>
    <row r="1029" spans="1:4">
      <c r="A1029" s="32">
        <v>43518.416666666701</v>
      </c>
      <c r="B1029" s="33">
        <v>1.2202500000000001</v>
      </c>
      <c r="C1029" s="33">
        <v>0.94774999999999998</v>
      </c>
      <c r="D1029" s="8">
        <v>8</v>
      </c>
    </row>
    <row r="1030" spans="1:4">
      <c r="A1030" s="28">
        <v>43518.4375</v>
      </c>
      <c r="B1030" s="31">
        <v>1.012667</v>
      </c>
      <c r="C1030" s="31">
        <v>1.015444</v>
      </c>
      <c r="D1030" s="7">
        <v>8</v>
      </c>
    </row>
    <row r="1031" spans="1:4">
      <c r="A1031" s="32">
        <v>43518.458333333299</v>
      </c>
      <c r="B1031" s="33">
        <v>1.038125</v>
      </c>
      <c r="C1031" s="33">
        <v>0.97850000000000004</v>
      </c>
      <c r="D1031" s="8">
        <v>8</v>
      </c>
    </row>
    <row r="1032" spans="1:4">
      <c r="A1032" s="28">
        <v>43518.479166666701</v>
      </c>
      <c r="B1032" s="31">
        <v>0.90237500000000004</v>
      </c>
      <c r="C1032" s="31">
        <v>0.93512499999999998</v>
      </c>
      <c r="D1032" s="7">
        <v>8</v>
      </c>
    </row>
    <row r="1033" spans="1:4">
      <c r="A1033" s="32">
        <v>43518.5</v>
      </c>
      <c r="B1033" s="33">
        <v>1.0337499999999999</v>
      </c>
      <c r="C1033" s="33">
        <v>0.91012499999999996</v>
      </c>
      <c r="D1033" s="8">
        <v>8</v>
      </c>
    </row>
    <row r="1034" spans="1:4">
      <c r="A1034" s="28">
        <v>43518.520833333299</v>
      </c>
      <c r="B1034" s="31">
        <v>1.2617499999999999</v>
      </c>
      <c r="C1034" s="31">
        <v>0.87912500000000005</v>
      </c>
      <c r="D1034" s="7">
        <v>8</v>
      </c>
    </row>
    <row r="1035" spans="1:4">
      <c r="A1035" s="32">
        <v>43518.541666666701</v>
      </c>
      <c r="B1035" s="33">
        <v>0.78557149999999998</v>
      </c>
      <c r="C1035" s="33">
        <v>0.95628570000000002</v>
      </c>
      <c r="D1035" s="8">
        <v>8</v>
      </c>
    </row>
    <row r="1036" spans="1:4">
      <c r="A1036" s="28">
        <v>43518.5625</v>
      </c>
      <c r="B1036" s="31">
        <v>0.95550000000000002</v>
      </c>
      <c r="C1036" s="31">
        <v>0.94666669999999997</v>
      </c>
      <c r="D1036" s="7">
        <v>8</v>
      </c>
    </row>
    <row r="1037" spans="1:4">
      <c r="A1037" s="32">
        <v>43518.583333333299</v>
      </c>
      <c r="B1037" s="33">
        <v>1.0940000000000001</v>
      </c>
      <c r="C1037" s="33">
        <v>0.80574999999999997</v>
      </c>
      <c r="D1037" s="8">
        <v>8</v>
      </c>
    </row>
    <row r="1038" spans="1:4">
      <c r="A1038" s="28">
        <v>43518.604166666701</v>
      </c>
      <c r="B1038" s="31">
        <v>1.7562500000000001</v>
      </c>
      <c r="C1038" s="31">
        <v>0.58274999999999999</v>
      </c>
      <c r="D1038" s="7">
        <v>8</v>
      </c>
    </row>
    <row r="1039" spans="1:4">
      <c r="A1039" s="32">
        <v>43518.625</v>
      </c>
      <c r="B1039" s="33">
        <v>2.2237140000000002</v>
      </c>
      <c r="C1039" s="33">
        <v>0.45174999999999998</v>
      </c>
      <c r="D1039" s="8">
        <v>8</v>
      </c>
    </row>
    <row r="1040" spans="1:4">
      <c r="A1040" s="28">
        <v>43518.645833333299</v>
      </c>
      <c r="B1040" s="31">
        <v>2.4045000000000001</v>
      </c>
      <c r="C1040" s="31">
        <v>0.37887500000000002</v>
      </c>
      <c r="D1040" s="7">
        <v>8</v>
      </c>
    </row>
    <row r="1041" spans="1:4">
      <c r="A1041" s="32">
        <v>43518.666666666701</v>
      </c>
      <c r="B1041" s="33">
        <v>2.8257500000000002</v>
      </c>
      <c r="C1041" s="33">
        <v>0.34499999999999997</v>
      </c>
      <c r="D1041" s="8">
        <v>8</v>
      </c>
    </row>
    <row r="1042" spans="1:4">
      <c r="A1042" s="28">
        <v>43518.6875</v>
      </c>
      <c r="B1042" s="29"/>
      <c r="C1042" s="29"/>
      <c r="D1042" s="7">
        <v>8</v>
      </c>
    </row>
    <row r="1043" spans="1:4">
      <c r="A1043" s="32">
        <v>43518.708333333299</v>
      </c>
      <c r="B1043" s="30"/>
      <c r="C1043" s="33">
        <v>0.39250000000000002</v>
      </c>
      <c r="D1043" s="8">
        <v>8</v>
      </c>
    </row>
    <row r="1044" spans="1:4">
      <c r="A1044" s="28">
        <v>43518.729166666701</v>
      </c>
      <c r="B1044" s="31">
        <v>2.374625</v>
      </c>
      <c r="C1044" s="31">
        <v>0.24137500000000001</v>
      </c>
      <c r="D1044" s="7">
        <v>8</v>
      </c>
    </row>
    <row r="1045" spans="1:4">
      <c r="A1045" s="32">
        <v>43518.75</v>
      </c>
      <c r="B1045" s="33">
        <v>2.1392500000000001</v>
      </c>
      <c r="C1045" s="33">
        <v>0.19675000000000001</v>
      </c>
      <c r="D1045" s="8">
        <v>8</v>
      </c>
    </row>
    <row r="1046" spans="1:4">
      <c r="A1046" s="28">
        <v>43518.770833333299</v>
      </c>
      <c r="B1046" s="31">
        <v>2.5316670000000001</v>
      </c>
      <c r="C1046" s="31">
        <v>7.4333330000000003E-2</v>
      </c>
      <c r="D1046" s="7">
        <v>8</v>
      </c>
    </row>
    <row r="1047" spans="1:4">
      <c r="A1047" s="32">
        <v>43518.791666666701</v>
      </c>
      <c r="B1047" s="33">
        <v>2.3816670000000002</v>
      </c>
      <c r="C1047" s="33">
        <v>0.15716669999999999</v>
      </c>
      <c r="D1047" s="8">
        <v>8</v>
      </c>
    </row>
    <row r="1048" spans="1:4">
      <c r="A1048" s="28">
        <v>43518.8125</v>
      </c>
      <c r="B1048" s="31">
        <v>2.2951250000000001</v>
      </c>
      <c r="C1048" s="31">
        <v>0.1615</v>
      </c>
      <c r="D1048" s="7">
        <v>8</v>
      </c>
    </row>
    <row r="1049" spans="1:4">
      <c r="A1049" s="32">
        <v>43518.833333333299</v>
      </c>
      <c r="B1049" s="33">
        <v>2.8039000000000001</v>
      </c>
      <c r="C1049" s="33">
        <v>0.32150000000000001</v>
      </c>
      <c r="D1049" s="8">
        <v>8</v>
      </c>
    </row>
    <row r="1050" spans="1:4">
      <c r="A1050" s="28">
        <v>43518.854166666701</v>
      </c>
      <c r="B1050" s="31">
        <v>3.0235560000000001</v>
      </c>
      <c r="C1050" s="31">
        <v>0.39822220000000003</v>
      </c>
      <c r="D1050" s="7">
        <v>8</v>
      </c>
    </row>
    <row r="1051" spans="1:4">
      <c r="A1051" s="32">
        <v>43518.875</v>
      </c>
      <c r="B1051" s="33">
        <v>3.0082499999999999</v>
      </c>
      <c r="C1051" s="33">
        <v>0.39950000000000002</v>
      </c>
      <c r="D1051" s="8">
        <v>8</v>
      </c>
    </row>
    <row r="1052" spans="1:4">
      <c r="A1052" s="28">
        <v>43518.895833333299</v>
      </c>
      <c r="B1052" s="31">
        <v>2.5447500000000001</v>
      </c>
      <c r="C1052" s="31">
        <v>0.42899999999999999</v>
      </c>
      <c r="D1052" s="7">
        <v>8</v>
      </c>
    </row>
    <row r="1053" spans="1:4">
      <c r="A1053" s="32">
        <v>43518.916666666701</v>
      </c>
      <c r="B1053" s="33">
        <v>3.2335720000000001</v>
      </c>
      <c r="C1053" s="33">
        <v>0.4321429</v>
      </c>
      <c r="D1053" s="8">
        <v>8</v>
      </c>
    </row>
    <row r="1054" spans="1:4">
      <c r="A1054" s="28">
        <v>43518.9375</v>
      </c>
      <c r="B1054" s="31">
        <v>3.7966669999999998</v>
      </c>
      <c r="C1054" s="31">
        <v>0.40250000000000002</v>
      </c>
      <c r="D1054" s="7">
        <v>8</v>
      </c>
    </row>
    <row r="1055" spans="1:4">
      <c r="A1055" s="32">
        <v>43518.958333333299</v>
      </c>
      <c r="B1055" s="33">
        <v>3.3921429999999999</v>
      </c>
      <c r="C1055" s="33">
        <v>0.47057139999999997</v>
      </c>
      <c r="D1055" s="8">
        <v>8</v>
      </c>
    </row>
    <row r="1056" spans="1:4">
      <c r="A1056" s="28">
        <v>43518.979166666701</v>
      </c>
      <c r="B1056" s="31">
        <v>3.5430000000000001</v>
      </c>
      <c r="C1056" s="31">
        <v>0.52839999999999998</v>
      </c>
      <c r="D1056" s="7">
        <v>8</v>
      </c>
    </row>
    <row r="1057" spans="1:4">
      <c r="A1057" s="32">
        <v>43519</v>
      </c>
      <c r="B1057" s="33">
        <v>3.1854439999999999</v>
      </c>
      <c r="C1057" s="33">
        <v>0.59833340000000002</v>
      </c>
      <c r="D1057" s="8">
        <v>8</v>
      </c>
    </row>
    <row r="1058" spans="1:4">
      <c r="A1058" s="28">
        <v>43519.020833333299</v>
      </c>
      <c r="B1058" s="31">
        <v>2.9093749999999998</v>
      </c>
      <c r="C1058" s="31">
        <v>0.516625</v>
      </c>
      <c r="D1058" s="7">
        <v>8</v>
      </c>
    </row>
    <row r="1059" spans="1:4">
      <c r="A1059" s="32">
        <v>43519.041666666701</v>
      </c>
      <c r="B1059" s="33">
        <v>2.8144999999999998</v>
      </c>
      <c r="C1059" s="33">
        <v>0.39950000000000002</v>
      </c>
      <c r="D1059" s="8">
        <v>8</v>
      </c>
    </row>
    <row r="1060" spans="1:4">
      <c r="A1060" s="28">
        <v>43519.0625</v>
      </c>
      <c r="B1060" s="31">
        <v>3.2193749999999999</v>
      </c>
      <c r="C1060" s="31">
        <v>0.39024999999999999</v>
      </c>
      <c r="D1060" s="7">
        <v>8</v>
      </c>
    </row>
    <row r="1061" spans="1:4">
      <c r="A1061" s="32">
        <v>43519.083333333299</v>
      </c>
      <c r="B1061" s="33">
        <v>3.7748330000000001</v>
      </c>
      <c r="C1061" s="33">
        <v>0.43049999999999999</v>
      </c>
      <c r="D1061" s="8">
        <v>8</v>
      </c>
    </row>
    <row r="1062" spans="1:4">
      <c r="A1062" s="28">
        <v>43519.104166666701</v>
      </c>
      <c r="B1062" s="31">
        <v>3.900833</v>
      </c>
      <c r="C1062" s="31">
        <v>0.4111667</v>
      </c>
      <c r="D1062" s="7">
        <v>8</v>
      </c>
    </row>
    <row r="1063" spans="1:4">
      <c r="A1063" s="32">
        <v>43519.125</v>
      </c>
      <c r="B1063" s="33">
        <v>3.7027000000000001</v>
      </c>
      <c r="C1063" s="33">
        <v>0.45419999999999999</v>
      </c>
      <c r="D1063" s="8">
        <v>8</v>
      </c>
    </row>
    <row r="1064" spans="1:4">
      <c r="A1064" s="28">
        <v>43519.145833333299</v>
      </c>
      <c r="B1064" s="31">
        <v>2.9125549999999998</v>
      </c>
      <c r="C1064" s="31">
        <v>0.495</v>
      </c>
      <c r="D1064" s="7">
        <v>8</v>
      </c>
    </row>
    <row r="1065" spans="1:4">
      <c r="A1065" s="32">
        <v>43519.166666666701</v>
      </c>
      <c r="B1065" s="33">
        <v>3.3457499999999998</v>
      </c>
      <c r="C1065" s="33">
        <v>0.55049999999999999</v>
      </c>
      <c r="D1065" s="8">
        <v>8</v>
      </c>
    </row>
    <row r="1066" spans="1:4">
      <c r="A1066" s="28">
        <v>43519.1875</v>
      </c>
      <c r="B1066" s="31">
        <v>3.2731249999999998</v>
      </c>
      <c r="C1066" s="31">
        <v>0.50062499999999999</v>
      </c>
      <c r="D1066" s="7">
        <v>8</v>
      </c>
    </row>
    <row r="1067" spans="1:4">
      <c r="A1067" s="32">
        <v>43519.208333333299</v>
      </c>
      <c r="B1067" s="33">
        <v>2.9205000000000001</v>
      </c>
      <c r="C1067" s="33">
        <v>0.45687499999999998</v>
      </c>
      <c r="D1067" s="8">
        <v>8</v>
      </c>
    </row>
    <row r="1068" spans="1:4">
      <c r="A1068" s="28">
        <v>43519.229166666701</v>
      </c>
      <c r="B1068" s="31">
        <v>3.241714</v>
      </c>
      <c r="C1068" s="31">
        <v>0.44400000000000001</v>
      </c>
      <c r="D1068" s="7">
        <v>8</v>
      </c>
    </row>
    <row r="1069" spans="1:4">
      <c r="A1069" s="32">
        <v>43519.25</v>
      </c>
      <c r="B1069" s="33">
        <v>3.3041670000000001</v>
      </c>
      <c r="C1069" s="33">
        <v>0.48866670000000001</v>
      </c>
      <c r="D1069" s="8">
        <v>8</v>
      </c>
    </row>
    <row r="1070" spans="1:4">
      <c r="A1070" s="28">
        <v>43519.270833333299</v>
      </c>
      <c r="B1070" s="31">
        <v>3.362778</v>
      </c>
      <c r="C1070" s="31">
        <v>0.505</v>
      </c>
      <c r="D1070" s="7">
        <v>8</v>
      </c>
    </row>
    <row r="1071" spans="1:4">
      <c r="A1071" s="32">
        <v>43519.291666666701</v>
      </c>
      <c r="B1071" s="33">
        <v>3.1840000000000002</v>
      </c>
      <c r="C1071" s="33">
        <v>0.44222220000000001</v>
      </c>
      <c r="D1071" s="8">
        <v>8</v>
      </c>
    </row>
    <row r="1072" spans="1:4">
      <c r="A1072" s="28">
        <v>43519.3125</v>
      </c>
      <c r="B1072" s="31">
        <v>3.1281249999999998</v>
      </c>
      <c r="C1072" s="31">
        <v>0.26324999999999998</v>
      </c>
      <c r="D1072" s="7">
        <v>8</v>
      </c>
    </row>
    <row r="1073" spans="1:4">
      <c r="A1073" s="32">
        <v>43519.333333333299</v>
      </c>
      <c r="B1073" s="33">
        <v>3.1281249999999998</v>
      </c>
      <c r="C1073" s="33">
        <v>0.11475</v>
      </c>
      <c r="D1073" s="8">
        <v>8</v>
      </c>
    </row>
    <row r="1074" spans="1:4">
      <c r="A1074" s="28">
        <v>43519.354166666701</v>
      </c>
      <c r="B1074" s="31">
        <v>2.8327499999999999</v>
      </c>
      <c r="C1074" s="31">
        <v>6.2E-2</v>
      </c>
      <c r="D1074" s="7">
        <v>8</v>
      </c>
    </row>
    <row r="1075" spans="1:4">
      <c r="A1075" s="32">
        <v>43519.375</v>
      </c>
      <c r="B1075" s="33">
        <v>3.2835000000000001</v>
      </c>
      <c r="C1075" s="33">
        <v>0.11849999999999999</v>
      </c>
      <c r="D1075" s="8">
        <v>8</v>
      </c>
    </row>
    <row r="1076" spans="1:4">
      <c r="A1076" s="28">
        <v>43519.395833333299</v>
      </c>
      <c r="B1076" s="31">
        <v>3.0179999999999998</v>
      </c>
      <c r="C1076" s="31">
        <v>0.24299999999999999</v>
      </c>
      <c r="D1076" s="7">
        <v>8</v>
      </c>
    </row>
    <row r="1077" spans="1:4">
      <c r="A1077" s="32">
        <v>43519.416666666701</v>
      </c>
      <c r="B1077" s="33">
        <v>2.7701250000000002</v>
      </c>
      <c r="C1077" s="33">
        <v>0.20842859999999999</v>
      </c>
      <c r="D1077" s="8">
        <v>8</v>
      </c>
    </row>
    <row r="1078" spans="1:4">
      <c r="A1078" s="28">
        <v>43519.4375</v>
      </c>
      <c r="B1078" s="31">
        <v>2.8396669999999999</v>
      </c>
      <c r="C1078" s="31">
        <v>0.26377780000000001</v>
      </c>
      <c r="D1078" s="7">
        <v>8</v>
      </c>
    </row>
    <row r="1079" spans="1:4">
      <c r="A1079" s="32">
        <v>43519.458333333299</v>
      </c>
      <c r="B1079" s="33">
        <v>2.634125</v>
      </c>
      <c r="C1079" s="33">
        <v>0.34225</v>
      </c>
      <c r="D1079" s="8">
        <v>8</v>
      </c>
    </row>
    <row r="1080" spans="1:4">
      <c r="A1080" s="28">
        <v>43519.479166666701</v>
      </c>
      <c r="B1080" s="31">
        <v>2.7134999999999998</v>
      </c>
      <c r="C1080" s="31">
        <v>0.3725</v>
      </c>
      <c r="D1080" s="7">
        <v>8</v>
      </c>
    </row>
    <row r="1081" spans="1:4">
      <c r="A1081" s="32">
        <v>43519.5</v>
      </c>
      <c r="B1081" s="33">
        <v>2.437875</v>
      </c>
      <c r="C1081" s="33">
        <v>0.27537499999999998</v>
      </c>
      <c r="D1081" s="8">
        <v>8</v>
      </c>
    </row>
    <row r="1082" spans="1:4">
      <c r="A1082" s="28">
        <v>43519.520833333299</v>
      </c>
      <c r="B1082" s="31">
        <v>1.9993749999999999</v>
      </c>
      <c r="C1082" s="31">
        <v>0.264125</v>
      </c>
      <c r="D1082" s="7">
        <v>8</v>
      </c>
    </row>
    <row r="1083" spans="1:4">
      <c r="A1083" s="32">
        <v>43519.541666666701</v>
      </c>
      <c r="B1083" s="33">
        <v>2.253857</v>
      </c>
      <c r="C1083" s="33">
        <v>0.30171429999999999</v>
      </c>
      <c r="D1083" s="8">
        <v>8</v>
      </c>
    </row>
    <row r="1084" spans="1:4">
      <c r="A1084" s="28">
        <v>43519.5625</v>
      </c>
      <c r="B1084" s="31">
        <v>2.31</v>
      </c>
      <c r="C1084" s="31">
        <v>0.26571430000000001</v>
      </c>
      <c r="D1084" s="7">
        <v>8</v>
      </c>
    </row>
    <row r="1085" spans="1:4">
      <c r="A1085" s="32">
        <v>43519.583333333299</v>
      </c>
      <c r="B1085" s="33">
        <v>2.2911670000000002</v>
      </c>
      <c r="C1085" s="33">
        <v>0.25950000000000001</v>
      </c>
      <c r="D1085" s="8">
        <v>8</v>
      </c>
    </row>
    <row r="1086" spans="1:4">
      <c r="A1086" s="28">
        <v>43519.604166666701</v>
      </c>
      <c r="B1086" s="31">
        <v>1.69225</v>
      </c>
      <c r="C1086" s="31">
        <v>0.25624999999999998</v>
      </c>
      <c r="D1086" s="7">
        <v>8</v>
      </c>
    </row>
    <row r="1087" spans="1:4">
      <c r="A1087" s="32">
        <v>43519.625</v>
      </c>
      <c r="B1087" s="33">
        <v>1.1972860000000001</v>
      </c>
      <c r="C1087" s="33">
        <v>9.6375000000000002E-2</v>
      </c>
      <c r="D1087" s="8">
        <v>8</v>
      </c>
    </row>
    <row r="1088" spans="1:4">
      <c r="A1088" s="28">
        <v>43519.645833333299</v>
      </c>
      <c r="B1088" s="31">
        <v>0.9013333</v>
      </c>
      <c r="C1088" s="31">
        <v>1.377778E-2</v>
      </c>
      <c r="D1088" s="7">
        <v>8</v>
      </c>
    </row>
    <row r="1089" spans="1:4">
      <c r="A1089" s="32">
        <v>43519.666666666701</v>
      </c>
      <c r="B1089" s="33">
        <v>0.74124999999999996</v>
      </c>
      <c r="C1089" s="33">
        <v>3.2777779999999999E-2</v>
      </c>
      <c r="D1089" s="8">
        <v>8</v>
      </c>
    </row>
    <row r="1090" spans="1:4">
      <c r="A1090" s="28">
        <v>43519.6875</v>
      </c>
      <c r="B1090" s="29"/>
      <c r="C1090" s="29"/>
      <c r="D1090" s="7">
        <v>8</v>
      </c>
    </row>
    <row r="1091" spans="1:4">
      <c r="A1091" s="32">
        <v>43519.708333333299</v>
      </c>
      <c r="B1091" s="30"/>
      <c r="C1091" s="33">
        <v>0.40575</v>
      </c>
      <c r="D1091" s="8">
        <v>8</v>
      </c>
    </row>
    <row r="1092" spans="1:4">
      <c r="A1092" s="28">
        <v>43519.729166666701</v>
      </c>
      <c r="B1092" s="31">
        <v>0.91712499999999997</v>
      </c>
      <c r="C1092" s="31">
        <v>0.40412500000000001</v>
      </c>
      <c r="D1092" s="7">
        <v>8</v>
      </c>
    </row>
    <row r="1093" spans="1:4">
      <c r="A1093" s="32">
        <v>43519.75</v>
      </c>
      <c r="B1093" s="33">
        <v>1.4724999999999999</v>
      </c>
      <c r="C1093" s="33">
        <v>9.7250000000000003E-2</v>
      </c>
      <c r="D1093" s="8">
        <v>8</v>
      </c>
    </row>
    <row r="1094" spans="1:4">
      <c r="A1094" s="28">
        <v>43519.770833333299</v>
      </c>
      <c r="B1094" s="31">
        <v>1.438167</v>
      </c>
      <c r="C1094" s="31">
        <v>8.8166670000000003E-2</v>
      </c>
      <c r="D1094" s="7">
        <v>8</v>
      </c>
    </row>
    <row r="1095" spans="1:4">
      <c r="A1095" s="32">
        <v>43519.791666666701</v>
      </c>
      <c r="B1095" s="33">
        <v>1.329167</v>
      </c>
      <c r="C1095" s="33">
        <v>0.17166670000000001</v>
      </c>
      <c r="D1095" s="8">
        <v>8</v>
      </c>
    </row>
    <row r="1096" spans="1:4">
      <c r="A1096" s="28">
        <v>43519.8125</v>
      </c>
      <c r="B1096" s="31">
        <v>1.317375</v>
      </c>
      <c r="C1096" s="31">
        <v>4.3999999999999997E-2</v>
      </c>
      <c r="D1096" s="7">
        <v>8</v>
      </c>
    </row>
    <row r="1097" spans="1:4">
      <c r="A1097" s="32">
        <v>43519.833333333299</v>
      </c>
      <c r="B1097" s="33">
        <v>1.6391</v>
      </c>
      <c r="C1097" s="33">
        <v>0.11650000000000001</v>
      </c>
      <c r="D1097" s="8">
        <v>8</v>
      </c>
    </row>
    <row r="1098" spans="1:4">
      <c r="A1098" s="28">
        <v>43519.854166666701</v>
      </c>
      <c r="B1098" s="31">
        <v>1.7327779999999999</v>
      </c>
      <c r="C1098" s="31">
        <v>0.15722220000000001</v>
      </c>
      <c r="D1098" s="7">
        <v>8</v>
      </c>
    </row>
    <row r="1099" spans="1:4">
      <c r="A1099" s="32">
        <v>43519.875</v>
      </c>
      <c r="B1099" s="33">
        <v>1.6575</v>
      </c>
      <c r="C1099" s="33">
        <v>0.23325000000000001</v>
      </c>
      <c r="D1099" s="8">
        <v>8</v>
      </c>
    </row>
    <row r="1100" spans="1:4">
      <c r="A1100" s="28">
        <v>43519.895833333299</v>
      </c>
      <c r="B1100" s="31">
        <v>2.3098749999999999</v>
      </c>
      <c r="C1100" s="31">
        <v>0.30437500000000001</v>
      </c>
      <c r="D1100" s="7">
        <v>8</v>
      </c>
    </row>
    <row r="1101" spans="1:4">
      <c r="A1101" s="32">
        <v>43519.916666666701</v>
      </c>
      <c r="B1101" s="33">
        <v>1.985857</v>
      </c>
      <c r="C1101" s="33">
        <v>0.3172857</v>
      </c>
      <c r="D1101" s="8">
        <v>8</v>
      </c>
    </row>
    <row r="1102" spans="1:4">
      <c r="A1102" s="28">
        <v>43519.9375</v>
      </c>
      <c r="B1102" s="31">
        <v>1.595</v>
      </c>
      <c r="C1102" s="31">
        <v>0.32416669999999997</v>
      </c>
      <c r="D1102" s="7">
        <v>8</v>
      </c>
    </row>
    <row r="1103" spans="1:4">
      <c r="A1103" s="32">
        <v>43519.958333333299</v>
      </c>
      <c r="B1103" s="33">
        <v>1.5472859999999999</v>
      </c>
      <c r="C1103" s="33">
        <v>0.32257140000000001</v>
      </c>
      <c r="D1103" s="8">
        <v>8</v>
      </c>
    </row>
    <row r="1104" spans="1:4">
      <c r="A1104" s="28">
        <v>43519.979166666701</v>
      </c>
      <c r="B1104" s="31">
        <v>1.9298999999999999</v>
      </c>
      <c r="C1104" s="31">
        <v>0.24030000000000001</v>
      </c>
      <c r="D1104" s="7">
        <v>8</v>
      </c>
    </row>
    <row r="1105" spans="1:4">
      <c r="A1105" s="32">
        <v>43520</v>
      </c>
      <c r="B1105" s="33">
        <v>2.508</v>
      </c>
      <c r="C1105" s="33">
        <v>0.27300000000000002</v>
      </c>
      <c r="D1105" s="8">
        <v>8</v>
      </c>
    </row>
    <row r="1106" spans="1:4">
      <c r="A1106" s="28">
        <v>43520.020833333299</v>
      </c>
      <c r="B1106" s="31">
        <v>2.73725</v>
      </c>
      <c r="C1106" s="31">
        <v>0.40775</v>
      </c>
      <c r="D1106" s="7">
        <v>8</v>
      </c>
    </row>
    <row r="1107" spans="1:4">
      <c r="A1107" s="32">
        <v>43520.041666666701</v>
      </c>
      <c r="B1107" s="33">
        <v>2.1560000000000001</v>
      </c>
      <c r="C1107" s="33">
        <v>0.41849999999999998</v>
      </c>
      <c r="D1107" s="8">
        <v>8</v>
      </c>
    </row>
    <row r="1108" spans="1:4">
      <c r="A1108" s="28">
        <v>43520.0625</v>
      </c>
      <c r="B1108" s="31">
        <v>1.7226250000000001</v>
      </c>
      <c r="C1108" s="31">
        <v>0.34262500000000001</v>
      </c>
      <c r="D1108" s="7">
        <v>8</v>
      </c>
    </row>
    <row r="1109" spans="1:4">
      <c r="A1109" s="32">
        <v>43520.083333333299</v>
      </c>
      <c r="B1109" s="33">
        <v>1.4855</v>
      </c>
      <c r="C1109" s="33">
        <v>0.32400000000000001</v>
      </c>
      <c r="D1109" s="8">
        <v>8</v>
      </c>
    </row>
    <row r="1110" spans="1:4">
      <c r="A1110" s="28">
        <v>43520.104166666701</v>
      </c>
      <c r="B1110" s="31">
        <v>1.5175000000000001</v>
      </c>
      <c r="C1110" s="31">
        <v>0.3943333</v>
      </c>
      <c r="D1110" s="7">
        <v>8</v>
      </c>
    </row>
    <row r="1111" spans="1:4">
      <c r="A1111" s="32">
        <v>43520.125</v>
      </c>
      <c r="B1111" s="33">
        <v>1.7529999999999999</v>
      </c>
      <c r="C1111" s="33">
        <v>0.36249999999999999</v>
      </c>
      <c r="D1111" s="8">
        <v>8</v>
      </c>
    </row>
    <row r="1112" spans="1:4">
      <c r="A1112" s="28">
        <v>43520.145833333299</v>
      </c>
      <c r="B1112" s="31">
        <v>1.4268890000000001</v>
      </c>
      <c r="C1112" s="31">
        <v>0.33955560000000001</v>
      </c>
      <c r="D1112" s="7">
        <v>8</v>
      </c>
    </row>
    <row r="1113" spans="1:4">
      <c r="A1113" s="32">
        <v>43520.166666666701</v>
      </c>
      <c r="B1113" s="33">
        <v>1.999625</v>
      </c>
      <c r="C1113" s="33">
        <v>0.21274999999999999</v>
      </c>
      <c r="D1113" s="8">
        <v>8</v>
      </c>
    </row>
    <row r="1114" spans="1:4">
      <c r="A1114" s="28">
        <v>43520.1875</v>
      </c>
      <c r="B1114" s="31">
        <v>2.0496249999999998</v>
      </c>
      <c r="C1114" s="31">
        <v>0.17887500000000001</v>
      </c>
      <c r="D1114" s="7">
        <v>8</v>
      </c>
    </row>
    <row r="1115" spans="1:4">
      <c r="A1115" s="32">
        <v>43520.208333333299</v>
      </c>
      <c r="B1115" s="33">
        <v>2.0696249999999998</v>
      </c>
      <c r="C1115" s="33">
        <v>0.206625</v>
      </c>
      <c r="D1115" s="8">
        <v>8</v>
      </c>
    </row>
    <row r="1116" spans="1:4">
      <c r="A1116" s="28">
        <v>43520.229166666701</v>
      </c>
      <c r="B1116" s="31">
        <v>1.671143</v>
      </c>
      <c r="C1116" s="31">
        <v>0.27700000000000002</v>
      </c>
      <c r="D1116" s="7">
        <v>8</v>
      </c>
    </row>
    <row r="1117" spans="1:4">
      <c r="A1117" s="32">
        <v>43520.25</v>
      </c>
      <c r="B1117" s="33">
        <v>1.6498330000000001</v>
      </c>
      <c r="C1117" s="33">
        <v>0.27516669999999999</v>
      </c>
      <c r="D1117" s="8">
        <v>8</v>
      </c>
    </row>
    <row r="1118" spans="1:4">
      <c r="A1118" s="28">
        <v>43520.270833333299</v>
      </c>
      <c r="B1118" s="31">
        <v>1.578222</v>
      </c>
      <c r="C1118" s="31">
        <v>0.29675000000000001</v>
      </c>
      <c r="D1118" s="7">
        <v>8</v>
      </c>
    </row>
    <row r="1119" spans="1:4">
      <c r="A1119" s="32">
        <v>43520.291666666701</v>
      </c>
      <c r="B1119" s="33">
        <v>1.695778</v>
      </c>
      <c r="C1119" s="33">
        <v>0.28499999999999998</v>
      </c>
      <c r="D1119" s="8">
        <v>8</v>
      </c>
    </row>
    <row r="1120" spans="1:4">
      <c r="A1120" s="28">
        <v>43520.3125</v>
      </c>
      <c r="B1120" s="31">
        <v>1.8125</v>
      </c>
      <c r="C1120" s="31">
        <v>0.24462500000000001</v>
      </c>
      <c r="D1120" s="7">
        <v>8</v>
      </c>
    </row>
    <row r="1121" spans="1:4">
      <c r="A1121" s="32">
        <v>43520.333333333299</v>
      </c>
      <c r="B1121" s="33">
        <v>2.035625</v>
      </c>
      <c r="C1121" s="33">
        <v>0.25374999999999998</v>
      </c>
      <c r="D1121" s="8">
        <v>8</v>
      </c>
    </row>
    <row r="1122" spans="1:4">
      <c r="A1122" s="28">
        <v>43520.354166666701</v>
      </c>
      <c r="B1122" s="31">
        <v>2.4387500000000002</v>
      </c>
      <c r="C1122" s="31">
        <v>0.229125</v>
      </c>
      <c r="D1122" s="7">
        <v>8</v>
      </c>
    </row>
    <row r="1123" spans="1:4">
      <c r="A1123" s="32">
        <v>43520.375</v>
      </c>
      <c r="B1123" s="33">
        <v>2.3648750000000001</v>
      </c>
      <c r="C1123" s="33">
        <v>0.224</v>
      </c>
      <c r="D1123" s="8">
        <v>8</v>
      </c>
    </row>
    <row r="1124" spans="1:4">
      <c r="A1124" s="28">
        <v>43520.395833333299</v>
      </c>
      <c r="B1124" s="31">
        <v>2.635167</v>
      </c>
      <c r="C1124" s="31">
        <v>0.27050000000000002</v>
      </c>
      <c r="D1124" s="7">
        <v>8</v>
      </c>
    </row>
    <row r="1125" spans="1:4">
      <c r="A1125" s="32">
        <v>43520.416666666701</v>
      </c>
      <c r="B1125" s="33">
        <v>2.07375</v>
      </c>
      <c r="C1125" s="33">
        <v>0.32271430000000001</v>
      </c>
      <c r="D1125" s="8">
        <v>8</v>
      </c>
    </row>
    <row r="1126" spans="1:4">
      <c r="A1126" s="28">
        <v>43520.4375</v>
      </c>
      <c r="B1126" s="31">
        <v>1.7428889999999999</v>
      </c>
      <c r="C1126" s="31">
        <v>0.44822220000000002</v>
      </c>
      <c r="D1126" s="7">
        <v>8</v>
      </c>
    </row>
    <row r="1127" spans="1:4">
      <c r="A1127" s="32">
        <v>43520.458333333299</v>
      </c>
      <c r="B1127" s="33">
        <v>1.463625</v>
      </c>
      <c r="C1127" s="33">
        <v>0.34975000000000001</v>
      </c>
      <c r="D1127" s="8">
        <v>8</v>
      </c>
    </row>
    <row r="1128" spans="1:4">
      <c r="A1128" s="28">
        <v>43520.479166666701</v>
      </c>
      <c r="B1128" s="31">
        <v>0.67537499999999995</v>
      </c>
      <c r="C1128" s="31">
        <v>0.35912500000000003</v>
      </c>
      <c r="D1128" s="7">
        <v>8</v>
      </c>
    </row>
    <row r="1129" spans="1:4">
      <c r="A1129" s="32">
        <v>43520.5</v>
      </c>
      <c r="B1129" s="33">
        <v>0.97475000000000001</v>
      </c>
      <c r="C1129" s="33">
        <v>0.419375</v>
      </c>
      <c r="D1129" s="8">
        <v>8</v>
      </c>
    </row>
    <row r="1130" spans="1:4">
      <c r="A1130" s="28">
        <v>43520.520833333299</v>
      </c>
      <c r="B1130" s="31">
        <v>1.186375</v>
      </c>
      <c r="C1130" s="31">
        <v>0.47375</v>
      </c>
      <c r="D1130" s="7">
        <v>8</v>
      </c>
    </row>
    <row r="1131" spans="1:4">
      <c r="A1131" s="32">
        <v>43520.541666666701</v>
      </c>
      <c r="B1131" s="33">
        <v>1.4194290000000001</v>
      </c>
      <c r="C1131" s="33">
        <v>0.4978572</v>
      </c>
      <c r="D1131" s="8">
        <v>8</v>
      </c>
    </row>
    <row r="1132" spans="1:4">
      <c r="A1132" s="28">
        <v>43520.5625</v>
      </c>
      <c r="B1132" s="31">
        <v>1.0068569999999999</v>
      </c>
      <c r="C1132" s="31">
        <v>0.38100000000000001</v>
      </c>
      <c r="D1132" s="7">
        <v>8</v>
      </c>
    </row>
    <row r="1133" spans="1:4">
      <c r="A1133" s="32">
        <v>43520.583333333299</v>
      </c>
      <c r="B1133" s="33">
        <v>1.0065</v>
      </c>
      <c r="C1133" s="33">
        <v>0.40200000000000002</v>
      </c>
      <c r="D1133" s="8">
        <v>8</v>
      </c>
    </row>
    <row r="1134" spans="1:4">
      <c r="A1134" s="28">
        <v>43520.604166666701</v>
      </c>
      <c r="B1134" s="31">
        <v>1.1737500000000001</v>
      </c>
      <c r="C1134" s="31">
        <v>0.70850000000000002</v>
      </c>
      <c r="D1134" s="7">
        <v>8</v>
      </c>
    </row>
    <row r="1135" spans="1:4">
      <c r="A1135" s="32">
        <v>43520.625</v>
      </c>
      <c r="B1135" s="33">
        <v>1.100857</v>
      </c>
      <c r="C1135" s="33">
        <v>0.88537500000000002</v>
      </c>
      <c r="D1135" s="8">
        <v>8</v>
      </c>
    </row>
    <row r="1136" spans="1:4">
      <c r="A1136" s="28">
        <v>43520.645833333299</v>
      </c>
      <c r="B1136" s="31">
        <v>0.96233329999999995</v>
      </c>
      <c r="C1136" s="31">
        <v>0.94699999999999995</v>
      </c>
      <c r="D1136" s="7">
        <v>8</v>
      </c>
    </row>
    <row r="1137" spans="1:4">
      <c r="A1137" s="32">
        <v>43520.666666666701</v>
      </c>
      <c r="B1137" s="33">
        <v>0.72722220000000004</v>
      </c>
      <c r="C1137" s="33">
        <v>0.91262500000000002</v>
      </c>
      <c r="D1137" s="8">
        <v>8</v>
      </c>
    </row>
    <row r="1138" spans="1:4">
      <c r="A1138" s="28">
        <v>43520.6875</v>
      </c>
      <c r="B1138" s="29"/>
      <c r="C1138" s="29"/>
      <c r="D1138" s="7">
        <v>8</v>
      </c>
    </row>
    <row r="1139" spans="1:4">
      <c r="A1139" s="32">
        <v>43520.708333333299</v>
      </c>
      <c r="B1139" s="33">
        <v>2.16025</v>
      </c>
      <c r="C1139" s="33">
        <v>1.256</v>
      </c>
      <c r="D1139" s="8">
        <v>8</v>
      </c>
    </row>
    <row r="1140" spans="1:4">
      <c r="A1140" s="28">
        <v>43520.729166666701</v>
      </c>
      <c r="B1140" s="31">
        <v>1.6214999999999999</v>
      </c>
      <c r="C1140" s="31">
        <v>0.93500000000000005</v>
      </c>
      <c r="D1140" s="7">
        <v>8</v>
      </c>
    </row>
    <row r="1141" spans="1:4">
      <c r="A1141" s="32">
        <v>43520.75</v>
      </c>
      <c r="B1141" s="33">
        <v>1.0686249999999999</v>
      </c>
      <c r="C1141" s="33">
        <v>0.74150000000000005</v>
      </c>
      <c r="D1141" s="8">
        <v>8</v>
      </c>
    </row>
    <row r="1142" spans="1:4">
      <c r="A1142" s="28">
        <v>43520.770833333299</v>
      </c>
      <c r="B1142" s="31">
        <v>1.2735000000000001</v>
      </c>
      <c r="C1142" s="31">
        <v>0.82599999999999996</v>
      </c>
      <c r="D1142" s="7">
        <v>8</v>
      </c>
    </row>
    <row r="1143" spans="1:4">
      <c r="A1143" s="32">
        <v>43520.791666666701</v>
      </c>
      <c r="B1143" s="33">
        <v>0.74150000000000005</v>
      </c>
      <c r="C1143" s="33">
        <v>0.91949999999999998</v>
      </c>
      <c r="D1143" s="8">
        <v>8</v>
      </c>
    </row>
    <row r="1144" spans="1:4">
      <c r="A1144" s="28">
        <v>43520.8125</v>
      </c>
      <c r="B1144" s="31">
        <v>1.474</v>
      </c>
      <c r="C1144" s="31">
        <v>0.9425</v>
      </c>
      <c r="D1144" s="7">
        <v>8</v>
      </c>
    </row>
    <row r="1145" spans="1:4">
      <c r="A1145" s="32">
        <v>43520.833333333299</v>
      </c>
      <c r="B1145" s="33">
        <v>2.3814000000000002</v>
      </c>
      <c r="C1145" s="33">
        <v>0.96450000000000002</v>
      </c>
      <c r="D1145" s="8">
        <v>8</v>
      </c>
    </row>
    <row r="1146" spans="1:4">
      <c r="A1146" s="28">
        <v>43520.854166666701</v>
      </c>
      <c r="B1146" s="31">
        <v>1.8097780000000001</v>
      </c>
      <c r="C1146" s="31">
        <v>1.028222</v>
      </c>
      <c r="D1146" s="7">
        <v>8</v>
      </c>
    </row>
    <row r="1147" spans="1:4">
      <c r="A1147" s="32">
        <v>43520.875</v>
      </c>
      <c r="B1147" s="33">
        <v>2.42225</v>
      </c>
      <c r="C1147" s="33">
        <v>1.0725</v>
      </c>
      <c r="D1147" s="8">
        <v>8</v>
      </c>
    </row>
    <row r="1148" spans="1:4">
      <c r="A1148" s="28">
        <v>43520.895833333299</v>
      </c>
      <c r="B1148" s="31">
        <v>1.943125</v>
      </c>
      <c r="C1148" s="31">
        <v>1.160625</v>
      </c>
      <c r="D1148" s="7">
        <v>8</v>
      </c>
    </row>
    <row r="1149" spans="1:4">
      <c r="A1149" s="32">
        <v>43520.916666666701</v>
      </c>
      <c r="B1149" s="33">
        <v>1.5564290000000001</v>
      </c>
      <c r="C1149" s="33">
        <v>1.1140000000000001</v>
      </c>
      <c r="D1149" s="8">
        <v>8</v>
      </c>
    </row>
    <row r="1150" spans="1:4">
      <c r="A1150" s="28">
        <v>43520.9375</v>
      </c>
      <c r="B1150" s="31">
        <v>1.6915</v>
      </c>
      <c r="C1150" s="31">
        <v>1.137</v>
      </c>
      <c r="D1150" s="7">
        <v>8</v>
      </c>
    </row>
    <row r="1151" spans="1:4">
      <c r="A1151" s="32">
        <v>43520.958333333299</v>
      </c>
      <c r="B1151" s="33">
        <v>2.1272859999999998</v>
      </c>
      <c r="C1151" s="33">
        <v>1.1424289999999999</v>
      </c>
      <c r="D1151" s="8">
        <v>8</v>
      </c>
    </row>
    <row r="1152" spans="1:4">
      <c r="A1152" s="28">
        <v>43520.979166666701</v>
      </c>
      <c r="B1152" s="31">
        <v>1.6161000000000001</v>
      </c>
      <c r="C1152" s="31">
        <v>1.1564000000000001</v>
      </c>
      <c r="D1152" s="7">
        <v>8</v>
      </c>
    </row>
    <row r="1153" spans="1:4">
      <c r="A1153" s="32">
        <v>43521</v>
      </c>
      <c r="B1153" s="33">
        <v>1.3781110000000001</v>
      </c>
      <c r="C1153" s="33">
        <v>1.1844440000000001</v>
      </c>
      <c r="D1153" s="8">
        <v>8</v>
      </c>
    </row>
    <row r="1154" spans="1:4">
      <c r="A1154" s="28">
        <v>43521.020833333299</v>
      </c>
      <c r="B1154" s="31">
        <v>1.7157500000000001</v>
      </c>
      <c r="C1154" s="31">
        <v>1.23</v>
      </c>
      <c r="D1154" s="7">
        <v>8</v>
      </c>
    </row>
    <row r="1155" spans="1:4">
      <c r="A1155" s="32">
        <v>43521.041666666701</v>
      </c>
      <c r="B1155" s="33">
        <v>2.8243749999999999</v>
      </c>
      <c r="C1155" s="33">
        <v>1.2845</v>
      </c>
      <c r="D1155" s="8">
        <v>8</v>
      </c>
    </row>
    <row r="1156" spans="1:4">
      <c r="A1156" s="28">
        <v>43521.0625</v>
      </c>
      <c r="B1156" s="31">
        <v>2.6535000000000002</v>
      </c>
      <c r="C1156" s="31">
        <v>1.2344999999999999</v>
      </c>
      <c r="D1156" s="7">
        <v>8</v>
      </c>
    </row>
    <row r="1157" spans="1:4">
      <c r="A1157" s="32">
        <v>43521.083333333299</v>
      </c>
      <c r="B1157" s="33">
        <v>2.7038329999999999</v>
      </c>
      <c r="C1157" s="33">
        <v>1.2635000000000001</v>
      </c>
      <c r="D1157" s="8">
        <v>8</v>
      </c>
    </row>
    <row r="1158" spans="1:4">
      <c r="A1158" s="28">
        <v>43521.104166666701</v>
      </c>
      <c r="B1158" s="31">
        <v>2.4668329999999998</v>
      </c>
      <c r="C1158" s="31">
        <v>1.3336669999999999</v>
      </c>
      <c r="D1158" s="7">
        <v>8</v>
      </c>
    </row>
    <row r="1159" spans="1:4">
      <c r="A1159" s="32">
        <v>43521.125</v>
      </c>
      <c r="B1159" s="33">
        <v>4.5190999999999999</v>
      </c>
      <c r="C1159" s="33">
        <v>1.4334</v>
      </c>
      <c r="D1159" s="8">
        <v>8</v>
      </c>
    </row>
    <row r="1160" spans="1:4">
      <c r="A1160" s="28">
        <v>43521.145833333299</v>
      </c>
      <c r="B1160" s="31">
        <v>6.2042219999999997</v>
      </c>
      <c r="C1160" s="31">
        <v>1.4741109999999999</v>
      </c>
      <c r="D1160" s="7">
        <v>8</v>
      </c>
    </row>
    <row r="1161" spans="1:4">
      <c r="A1161" s="32">
        <v>43521.166666666701</v>
      </c>
      <c r="B1161" s="33">
        <v>6.7677500000000004</v>
      </c>
      <c r="C1161" s="33">
        <v>1.29525</v>
      </c>
      <c r="D1161" s="8">
        <v>8</v>
      </c>
    </row>
    <row r="1162" spans="1:4">
      <c r="A1162" s="28">
        <v>43521.1875</v>
      </c>
      <c r="B1162" s="31">
        <v>7.5602499999999999</v>
      </c>
      <c r="C1162" s="31">
        <v>1.3186249999999999</v>
      </c>
      <c r="D1162" s="7">
        <v>8</v>
      </c>
    </row>
    <row r="1163" spans="1:4">
      <c r="A1163" s="32">
        <v>43521.208333333299</v>
      </c>
      <c r="B1163" s="33">
        <v>7.7766250000000001</v>
      </c>
      <c r="C1163" s="33">
        <v>1.6427499999999999</v>
      </c>
      <c r="D1163" s="8">
        <v>8</v>
      </c>
    </row>
    <row r="1164" spans="1:4">
      <c r="A1164" s="28">
        <v>43521.229166666701</v>
      </c>
      <c r="B1164" s="31">
        <v>4.9554289999999996</v>
      </c>
      <c r="C1164" s="31">
        <v>1.9157139999999999</v>
      </c>
      <c r="D1164" s="7">
        <v>8</v>
      </c>
    </row>
    <row r="1165" spans="1:4">
      <c r="A1165" s="32">
        <v>43521.25</v>
      </c>
      <c r="B1165" s="33">
        <v>2.529833</v>
      </c>
      <c r="C1165" s="33">
        <v>2.0626669999999998</v>
      </c>
      <c r="D1165" s="8">
        <v>8</v>
      </c>
    </row>
    <row r="1166" spans="1:4">
      <c r="A1166" s="28">
        <v>43521.270833333299</v>
      </c>
      <c r="B1166" s="31">
        <v>1.830667</v>
      </c>
      <c r="C1166" s="31">
        <v>1.923778</v>
      </c>
      <c r="D1166" s="7">
        <v>8</v>
      </c>
    </row>
    <row r="1167" spans="1:4">
      <c r="A1167" s="32">
        <v>43521.291666666701</v>
      </c>
      <c r="B1167" s="33">
        <v>3.524667</v>
      </c>
      <c r="C1167" s="33">
        <v>1.737778</v>
      </c>
      <c r="D1167" s="8">
        <v>8</v>
      </c>
    </row>
    <row r="1168" spans="1:4">
      <c r="A1168" s="28">
        <v>43521.3125</v>
      </c>
      <c r="B1168" s="31">
        <v>4.086125</v>
      </c>
      <c r="C1168" s="31">
        <v>1.509625</v>
      </c>
      <c r="D1168" s="7">
        <v>8</v>
      </c>
    </row>
    <row r="1169" spans="1:4">
      <c r="A1169" s="32">
        <v>43521.333333333299</v>
      </c>
      <c r="B1169" s="33">
        <v>3.828875</v>
      </c>
      <c r="C1169" s="33">
        <v>1.417875</v>
      </c>
      <c r="D1169" s="8">
        <v>8</v>
      </c>
    </row>
    <row r="1170" spans="1:4">
      <c r="A1170" s="28">
        <v>43521.354166666701</v>
      </c>
      <c r="B1170" s="31">
        <v>3.0030000000000001</v>
      </c>
      <c r="C1170" s="31">
        <v>1.4732499999999999</v>
      </c>
      <c r="D1170" s="7">
        <v>8</v>
      </c>
    </row>
    <row r="1171" spans="1:4">
      <c r="A1171" s="32">
        <v>43521.375</v>
      </c>
      <c r="B1171" s="33">
        <v>1.7725</v>
      </c>
      <c r="C1171" s="33">
        <v>1.4516249999999999</v>
      </c>
      <c r="D1171" s="8">
        <v>8</v>
      </c>
    </row>
    <row r="1172" spans="1:4">
      <c r="A1172" s="28">
        <v>43521.395833333299</v>
      </c>
      <c r="B1172" s="31">
        <v>1.3</v>
      </c>
      <c r="C1172" s="31">
        <v>1.4730000000000001</v>
      </c>
      <c r="D1172" s="7">
        <v>8</v>
      </c>
    </row>
    <row r="1173" spans="1:4">
      <c r="A1173" s="32">
        <v>43521.416666666701</v>
      </c>
      <c r="B1173" s="33">
        <v>1.0862499999999999</v>
      </c>
      <c r="C1173" s="33">
        <v>1.429875</v>
      </c>
      <c r="D1173" s="8">
        <v>8</v>
      </c>
    </row>
    <row r="1174" spans="1:4">
      <c r="A1174" s="28">
        <v>43521.4375</v>
      </c>
      <c r="B1174" s="31">
        <v>1.0275559999999999</v>
      </c>
      <c r="C1174" s="31">
        <v>1.4728889999999999</v>
      </c>
      <c r="D1174" s="7">
        <v>8</v>
      </c>
    </row>
    <row r="1175" spans="1:4">
      <c r="A1175" s="32">
        <v>43521.458333333299</v>
      </c>
      <c r="B1175" s="33">
        <v>0.90749999999999997</v>
      </c>
      <c r="C1175" s="33">
        <v>1.306875</v>
      </c>
      <c r="D1175" s="8">
        <v>8</v>
      </c>
    </row>
    <row r="1176" spans="1:4">
      <c r="A1176" s="28">
        <v>43521.479166666701</v>
      </c>
      <c r="B1176" s="31">
        <v>0.83174999999999999</v>
      </c>
      <c r="C1176" s="31">
        <v>1.3158749999999999</v>
      </c>
      <c r="D1176" s="7">
        <v>8</v>
      </c>
    </row>
    <row r="1177" spans="1:4">
      <c r="A1177" s="32">
        <v>43521.5</v>
      </c>
      <c r="B1177" s="33">
        <v>0.60350000000000004</v>
      </c>
      <c r="C1177" s="33">
        <v>1.2348749999999999</v>
      </c>
      <c r="D1177" s="8">
        <v>8</v>
      </c>
    </row>
    <row r="1178" spans="1:4">
      <c r="A1178" s="28">
        <v>43521.520833333299</v>
      </c>
      <c r="B1178" s="31">
        <v>0.54500000000000004</v>
      </c>
      <c r="C1178" s="31">
        <v>1.1303749999999999</v>
      </c>
      <c r="D1178" s="7">
        <v>8</v>
      </c>
    </row>
    <row r="1179" spans="1:4">
      <c r="A1179" s="32">
        <v>43521.541666666701</v>
      </c>
      <c r="B1179" s="33">
        <v>0.45628570000000002</v>
      </c>
      <c r="C1179" s="33">
        <v>1.152714</v>
      </c>
      <c r="D1179" s="8">
        <v>8</v>
      </c>
    </row>
    <row r="1180" spans="1:4">
      <c r="A1180" s="28">
        <v>43521.5625</v>
      </c>
      <c r="B1180" s="31">
        <v>0.48412500000000003</v>
      </c>
      <c r="C1180" s="31">
        <v>1.1254999999999999</v>
      </c>
      <c r="D1180" s="7">
        <v>8</v>
      </c>
    </row>
    <row r="1181" spans="1:4">
      <c r="A1181" s="32">
        <v>43521.583333333299</v>
      </c>
      <c r="B1181" s="33">
        <v>0.63183330000000004</v>
      </c>
      <c r="C1181" s="33">
        <v>1.0365</v>
      </c>
      <c r="D1181" s="8">
        <v>8</v>
      </c>
    </row>
    <row r="1182" spans="1:4">
      <c r="A1182" s="28">
        <v>43521.604166666701</v>
      </c>
      <c r="B1182" s="31">
        <v>1.773625</v>
      </c>
      <c r="C1182" s="31">
        <v>0.76724999999999999</v>
      </c>
      <c r="D1182" s="7">
        <v>8</v>
      </c>
    </row>
    <row r="1183" spans="1:4">
      <c r="A1183" s="32">
        <v>43521.625</v>
      </c>
      <c r="B1183" s="33">
        <v>2.4145720000000002</v>
      </c>
      <c r="C1183" s="33">
        <v>0.63987499999999997</v>
      </c>
      <c r="D1183" s="8">
        <v>8</v>
      </c>
    </row>
    <row r="1184" spans="1:4">
      <c r="A1184" s="28">
        <v>43521.645833333299</v>
      </c>
      <c r="B1184" s="31">
        <v>2.621667</v>
      </c>
      <c r="C1184" s="31">
        <v>0.59288890000000005</v>
      </c>
      <c r="D1184" s="7">
        <v>8</v>
      </c>
    </row>
    <row r="1185" spans="1:4">
      <c r="A1185" s="32">
        <v>43521.666666666701</v>
      </c>
      <c r="B1185" s="33">
        <v>2.887556</v>
      </c>
      <c r="C1185" s="33">
        <v>0.50775000000000003</v>
      </c>
      <c r="D1185" s="8">
        <v>8</v>
      </c>
    </row>
    <row r="1186" spans="1:4">
      <c r="A1186" s="28">
        <v>43521.6875</v>
      </c>
      <c r="B1186" s="29"/>
      <c r="C1186" s="29"/>
      <c r="D1186" s="7">
        <v>8</v>
      </c>
    </row>
    <row r="1187" spans="1:4">
      <c r="A1187" s="32">
        <v>43521.708333333299</v>
      </c>
      <c r="B1187" s="33">
        <v>1.20625</v>
      </c>
      <c r="C1187" s="33">
        <v>0.371</v>
      </c>
      <c r="D1187" s="8">
        <v>8</v>
      </c>
    </row>
    <row r="1188" spans="1:4">
      <c r="A1188" s="28">
        <v>43521.729166666701</v>
      </c>
      <c r="B1188" s="31">
        <v>1.9081250000000001</v>
      </c>
      <c r="C1188" s="31">
        <v>0.25850000000000001</v>
      </c>
      <c r="D1188" s="7">
        <v>8</v>
      </c>
    </row>
    <row r="1189" spans="1:4">
      <c r="A1189" s="32">
        <v>43521.75</v>
      </c>
      <c r="B1189" s="33">
        <v>1.294</v>
      </c>
      <c r="C1189" s="33">
        <v>0.41137499999999999</v>
      </c>
      <c r="D1189" s="8">
        <v>8</v>
      </c>
    </row>
    <row r="1190" spans="1:4">
      <c r="A1190" s="28">
        <v>43521.770833333299</v>
      </c>
      <c r="B1190" s="31">
        <v>1.122833</v>
      </c>
      <c r="C1190" s="31">
        <v>0.46833330000000001</v>
      </c>
      <c r="D1190" s="7">
        <v>8</v>
      </c>
    </row>
    <row r="1191" spans="1:4">
      <c r="A1191" s="32">
        <v>43521.791666666701</v>
      </c>
      <c r="B1191" s="33">
        <v>2.0684999999999998</v>
      </c>
      <c r="C1191" s="33">
        <v>0.64149999999999996</v>
      </c>
      <c r="D1191" s="8">
        <v>8</v>
      </c>
    </row>
    <row r="1192" spans="1:4">
      <c r="A1192" s="28">
        <v>43521.8125</v>
      </c>
      <c r="B1192" s="31">
        <v>1.6635</v>
      </c>
      <c r="C1192" s="31">
        <v>0.67512499999999998</v>
      </c>
      <c r="D1192" s="7">
        <v>8</v>
      </c>
    </row>
    <row r="1193" spans="1:4">
      <c r="A1193" s="32">
        <v>43521.833333333299</v>
      </c>
      <c r="B1193" s="33">
        <v>1.7523</v>
      </c>
      <c r="C1193" s="33">
        <v>0.49930000000000002</v>
      </c>
      <c r="D1193" s="8">
        <v>8</v>
      </c>
    </row>
    <row r="1194" spans="1:4">
      <c r="A1194" s="28">
        <v>43521.854166666701</v>
      </c>
      <c r="B1194" s="31">
        <v>2.504</v>
      </c>
      <c r="C1194" s="31">
        <v>0.49811109999999997</v>
      </c>
      <c r="D1194" s="7">
        <v>8</v>
      </c>
    </row>
    <row r="1195" spans="1:4">
      <c r="A1195" s="32">
        <v>43521.875</v>
      </c>
      <c r="B1195" s="33">
        <v>2.5226250000000001</v>
      </c>
      <c r="C1195" s="33">
        <v>0.46087499999999998</v>
      </c>
      <c r="D1195" s="8">
        <v>8</v>
      </c>
    </row>
    <row r="1196" spans="1:4">
      <c r="A1196" s="28">
        <v>43521.895833333299</v>
      </c>
      <c r="B1196" s="31">
        <v>3.6237499999999998</v>
      </c>
      <c r="C1196" s="31">
        <v>0.46074999999999999</v>
      </c>
      <c r="D1196" s="7">
        <v>8</v>
      </c>
    </row>
    <row r="1197" spans="1:4">
      <c r="A1197" s="32">
        <v>43521.916666666701</v>
      </c>
      <c r="B1197" s="33">
        <v>3.7514289999999999</v>
      </c>
      <c r="C1197" s="33">
        <v>0.45771430000000002</v>
      </c>
      <c r="D1197" s="8">
        <v>8</v>
      </c>
    </row>
    <row r="1198" spans="1:4">
      <c r="A1198" s="28">
        <v>43521.9375</v>
      </c>
      <c r="B1198" s="31">
        <v>4.1261669999999997</v>
      </c>
      <c r="C1198" s="31">
        <v>0.59483330000000001</v>
      </c>
      <c r="D1198" s="7">
        <v>8</v>
      </c>
    </row>
    <row r="1199" spans="1:4">
      <c r="A1199" s="32">
        <v>43521.958333333299</v>
      </c>
      <c r="B1199" s="33">
        <v>4.3062860000000001</v>
      </c>
      <c r="C1199" s="33">
        <v>0.5587143</v>
      </c>
      <c r="D1199" s="8">
        <v>8</v>
      </c>
    </row>
    <row r="1200" spans="1:4">
      <c r="A1200" s="28">
        <v>43521.979166666701</v>
      </c>
      <c r="B1200" s="31">
        <v>4.8361000000000001</v>
      </c>
      <c r="C1200" s="31">
        <v>0.68</v>
      </c>
      <c r="D1200" s="7">
        <v>8</v>
      </c>
    </row>
    <row r="1201" spans="1:4">
      <c r="A1201" s="32">
        <v>43522</v>
      </c>
      <c r="B1201" s="33">
        <v>4.2437779999999998</v>
      </c>
      <c r="C1201" s="33">
        <v>0.7211111</v>
      </c>
      <c r="D1201" s="8">
        <v>8</v>
      </c>
    </row>
    <row r="1202" spans="1:4">
      <c r="A1202" s="28">
        <v>43522.020833333299</v>
      </c>
      <c r="B1202" s="31">
        <v>3.7450000000000001</v>
      </c>
      <c r="C1202" s="31">
        <v>0.76849999999999996</v>
      </c>
      <c r="D1202" s="7">
        <v>8</v>
      </c>
    </row>
    <row r="1203" spans="1:4">
      <c r="A1203" s="32">
        <v>43522.041666666701</v>
      </c>
      <c r="B1203" s="33">
        <v>3.3452500000000001</v>
      </c>
      <c r="C1203" s="33">
        <v>0.860375</v>
      </c>
      <c r="D1203" s="8">
        <v>8</v>
      </c>
    </row>
    <row r="1204" spans="1:4">
      <c r="A1204" s="28">
        <v>43522.0625</v>
      </c>
      <c r="B1204" s="31">
        <v>3.2222499999999998</v>
      </c>
      <c r="C1204" s="31">
        <v>1.02125</v>
      </c>
      <c r="D1204" s="7">
        <v>8</v>
      </c>
    </row>
    <row r="1205" spans="1:4">
      <c r="A1205" s="32">
        <v>43522.083333333299</v>
      </c>
      <c r="B1205" s="33">
        <v>3.4540000000000002</v>
      </c>
      <c r="C1205" s="33">
        <v>1.271833</v>
      </c>
      <c r="D1205" s="8">
        <v>8</v>
      </c>
    </row>
    <row r="1206" spans="1:4">
      <c r="A1206" s="28">
        <v>43522.104166666701</v>
      </c>
      <c r="B1206" s="31">
        <v>3.5259999999999998</v>
      </c>
      <c r="C1206" s="31">
        <v>1.3208329999999999</v>
      </c>
      <c r="D1206" s="7">
        <v>8</v>
      </c>
    </row>
    <row r="1207" spans="1:4">
      <c r="A1207" s="32">
        <v>43522.125</v>
      </c>
      <c r="B1207" s="33">
        <v>3.5506000000000002</v>
      </c>
      <c r="C1207" s="33">
        <v>1.2332000000000001</v>
      </c>
      <c r="D1207" s="8">
        <v>8</v>
      </c>
    </row>
    <row r="1208" spans="1:4">
      <c r="A1208" s="28">
        <v>43522.145833333299</v>
      </c>
      <c r="B1208" s="31">
        <v>3.4162219999999999</v>
      </c>
      <c r="C1208" s="31">
        <v>1.5933330000000001</v>
      </c>
      <c r="D1208" s="7">
        <v>8</v>
      </c>
    </row>
    <row r="1209" spans="1:4">
      <c r="A1209" s="32">
        <v>43522.166666666701</v>
      </c>
      <c r="B1209" s="33">
        <v>3.25475</v>
      </c>
      <c r="C1209" s="33">
        <v>1.5275000000000001</v>
      </c>
      <c r="D1209" s="8">
        <v>8</v>
      </c>
    </row>
    <row r="1210" spans="1:4">
      <c r="A1210" s="28">
        <v>43522.1875</v>
      </c>
      <c r="B1210" s="31">
        <v>2.8774999999999999</v>
      </c>
      <c r="C1210" s="31">
        <v>1.43425</v>
      </c>
      <c r="D1210" s="7">
        <v>8</v>
      </c>
    </row>
    <row r="1211" spans="1:4">
      <c r="A1211" s="32">
        <v>43522.208333333299</v>
      </c>
      <c r="B1211" s="33">
        <v>3.344875</v>
      </c>
      <c r="C1211" s="33">
        <v>1.3807499999999999</v>
      </c>
      <c r="D1211" s="8">
        <v>8</v>
      </c>
    </row>
    <row r="1212" spans="1:4">
      <c r="A1212" s="28">
        <v>43522.229166666701</v>
      </c>
      <c r="B1212" s="31">
        <v>2.8075709999999998</v>
      </c>
      <c r="C1212" s="31">
        <v>1.472</v>
      </c>
      <c r="D1212" s="7">
        <v>8</v>
      </c>
    </row>
    <row r="1213" spans="1:4">
      <c r="A1213" s="32">
        <v>43522.25</v>
      </c>
      <c r="B1213" s="33">
        <v>3.5045000000000002</v>
      </c>
      <c r="C1213" s="33">
        <v>1.442833</v>
      </c>
      <c r="D1213" s="8">
        <v>8</v>
      </c>
    </row>
    <row r="1214" spans="1:4">
      <c r="A1214" s="28">
        <v>43522.270833333299</v>
      </c>
      <c r="B1214" s="31">
        <v>2.6396670000000002</v>
      </c>
      <c r="C1214" s="31">
        <v>1.4755560000000001</v>
      </c>
      <c r="D1214" s="7">
        <v>8</v>
      </c>
    </row>
    <row r="1215" spans="1:4">
      <c r="A1215" s="32">
        <v>43522.291666666701</v>
      </c>
      <c r="B1215" s="33">
        <v>2.5598890000000001</v>
      </c>
      <c r="C1215" s="33">
        <v>1.5117780000000001</v>
      </c>
      <c r="D1215" s="8">
        <v>8</v>
      </c>
    </row>
    <row r="1216" spans="1:4">
      <c r="A1216" s="28">
        <v>43522.3125</v>
      </c>
      <c r="B1216" s="29"/>
      <c r="C1216" s="31">
        <v>1.5111250000000001</v>
      </c>
      <c r="D1216" s="7">
        <v>8</v>
      </c>
    </row>
    <row r="1217" spans="1:4">
      <c r="A1217" s="32">
        <v>43522.333333333299</v>
      </c>
      <c r="B1217" s="30"/>
      <c r="C1217" s="33">
        <v>1.1973750000000001</v>
      </c>
      <c r="D1217" s="8">
        <v>8</v>
      </c>
    </row>
    <row r="1218" spans="1:4">
      <c r="A1218" s="28">
        <v>43522.354166666701</v>
      </c>
      <c r="B1218" s="29"/>
      <c r="C1218" s="31">
        <v>0.98987499999999995</v>
      </c>
      <c r="D1218" s="7">
        <v>8</v>
      </c>
    </row>
    <row r="1219" spans="1:4">
      <c r="A1219" s="32">
        <v>43522.375</v>
      </c>
      <c r="B1219" s="30"/>
      <c r="C1219" s="33">
        <v>1.0526249999999999</v>
      </c>
      <c r="D1219" s="8">
        <v>8</v>
      </c>
    </row>
    <row r="1220" spans="1:4">
      <c r="A1220" s="28">
        <v>43522.395833333299</v>
      </c>
      <c r="B1220" s="29"/>
      <c r="C1220" s="31">
        <v>0.92300000000000004</v>
      </c>
      <c r="D1220" s="7">
        <v>8</v>
      </c>
    </row>
    <row r="1221" spans="1:4">
      <c r="A1221" s="32">
        <v>43522.416666666701</v>
      </c>
      <c r="B1221" s="30"/>
      <c r="C1221" s="33">
        <v>0.83650000000000002</v>
      </c>
      <c r="D1221" s="8">
        <v>8</v>
      </c>
    </row>
    <row r="1222" spans="1:4">
      <c r="A1222" s="28">
        <v>43522.4375</v>
      </c>
      <c r="B1222" s="29"/>
      <c r="C1222" s="31">
        <v>0.81655560000000005</v>
      </c>
      <c r="D1222" s="7">
        <v>8</v>
      </c>
    </row>
    <row r="1223" spans="1:4">
      <c r="A1223" s="32">
        <v>43522.458333333299</v>
      </c>
      <c r="B1223" s="30"/>
      <c r="C1223" s="33">
        <v>1.0198750000000001</v>
      </c>
      <c r="D1223" s="8">
        <v>8</v>
      </c>
    </row>
    <row r="1224" spans="1:4">
      <c r="A1224" s="28">
        <v>43522.479166666701</v>
      </c>
      <c r="B1224" s="29"/>
      <c r="C1224" s="31">
        <v>1.2938750000000001</v>
      </c>
      <c r="D1224" s="7">
        <v>8</v>
      </c>
    </row>
    <row r="1225" spans="1:4">
      <c r="A1225" s="32">
        <v>43522.5</v>
      </c>
      <c r="B1225" s="30"/>
      <c r="C1225" s="33">
        <v>1.21075</v>
      </c>
      <c r="D1225" s="8">
        <v>8</v>
      </c>
    </row>
    <row r="1226" spans="1:4">
      <c r="A1226" s="28">
        <v>43522.520833333299</v>
      </c>
      <c r="B1226" s="29"/>
      <c r="C1226" s="31">
        <v>1.122125</v>
      </c>
      <c r="D1226" s="7">
        <v>8</v>
      </c>
    </row>
    <row r="1227" spans="1:4">
      <c r="A1227" s="32">
        <v>43522.541666666701</v>
      </c>
      <c r="B1227" s="30"/>
      <c r="C1227" s="33">
        <v>0.92100000000000004</v>
      </c>
      <c r="D1227" s="8">
        <v>8</v>
      </c>
    </row>
    <row r="1228" spans="1:4">
      <c r="A1228" s="28">
        <v>43522.5625</v>
      </c>
      <c r="B1228" s="29"/>
      <c r="C1228" s="31">
        <v>0.8781428</v>
      </c>
      <c r="D1228" s="7">
        <v>8</v>
      </c>
    </row>
    <row r="1229" spans="1:4">
      <c r="A1229" s="32">
        <v>43522.583333333299</v>
      </c>
      <c r="B1229" s="30"/>
      <c r="C1229" s="33">
        <v>0.90674999999999994</v>
      </c>
      <c r="D1229" s="8">
        <v>8</v>
      </c>
    </row>
    <row r="1230" spans="1:4">
      <c r="A1230" s="28">
        <v>43522.604166666701</v>
      </c>
      <c r="B1230" s="29"/>
      <c r="C1230" s="31">
        <v>1.1051249999999999</v>
      </c>
      <c r="D1230" s="7">
        <v>8</v>
      </c>
    </row>
    <row r="1231" spans="1:4">
      <c r="A1231" s="32">
        <v>43522.625</v>
      </c>
      <c r="B1231" s="30"/>
      <c r="C1231" s="33">
        <v>1.1779999999999999</v>
      </c>
      <c r="D1231" s="8">
        <v>8</v>
      </c>
    </row>
    <row r="1232" spans="1:4">
      <c r="A1232" s="28">
        <v>43522.645833333299</v>
      </c>
      <c r="B1232" s="29"/>
      <c r="C1232" s="31">
        <v>1.0236000000000001</v>
      </c>
      <c r="D1232" s="7">
        <v>8</v>
      </c>
    </row>
    <row r="1233" spans="1:4">
      <c r="A1233" s="32">
        <v>43522.666666666701</v>
      </c>
      <c r="B1233" s="30"/>
      <c r="C1233" s="33">
        <v>0.90362500000000001</v>
      </c>
      <c r="D1233" s="8">
        <v>8</v>
      </c>
    </row>
    <row r="1234" spans="1:4">
      <c r="A1234" s="28">
        <v>43522.6875</v>
      </c>
      <c r="B1234" s="29"/>
      <c r="C1234" s="29"/>
      <c r="D1234" s="7">
        <v>8</v>
      </c>
    </row>
    <row r="1235" spans="1:4">
      <c r="A1235" s="32">
        <v>43522.708333333299</v>
      </c>
      <c r="B1235" s="30"/>
      <c r="C1235" s="33">
        <v>0.73650000000000004</v>
      </c>
      <c r="D1235" s="8">
        <v>8</v>
      </c>
    </row>
    <row r="1236" spans="1:4">
      <c r="A1236" s="28">
        <v>43522.729166666701</v>
      </c>
      <c r="B1236" s="29"/>
      <c r="C1236" s="31">
        <v>0.68825000000000003</v>
      </c>
      <c r="D1236" s="7">
        <v>8</v>
      </c>
    </row>
    <row r="1237" spans="1:4">
      <c r="A1237" s="32">
        <v>43522.75</v>
      </c>
      <c r="B1237" s="30"/>
      <c r="C1237" s="33">
        <v>0.42062500000000003</v>
      </c>
      <c r="D1237" s="8">
        <v>8</v>
      </c>
    </row>
    <row r="1238" spans="1:4">
      <c r="A1238" s="28">
        <v>43522.770833333299</v>
      </c>
      <c r="B1238" s="29"/>
      <c r="C1238" s="31">
        <v>0.43883329999999998</v>
      </c>
      <c r="D1238" s="7">
        <v>8</v>
      </c>
    </row>
    <row r="1239" spans="1:4">
      <c r="A1239" s="32">
        <v>43522.791666666701</v>
      </c>
      <c r="B1239" s="33">
        <v>6.6603229999999999E-2</v>
      </c>
      <c r="C1239" s="33">
        <v>0.45916659999999998</v>
      </c>
      <c r="D1239" s="8">
        <v>8</v>
      </c>
    </row>
    <row r="1240" spans="1:4">
      <c r="A1240" s="28">
        <v>43522.8125</v>
      </c>
      <c r="B1240" s="31">
        <v>0.35738399999999998</v>
      </c>
      <c r="C1240" s="31">
        <v>0.62250000000000005</v>
      </c>
      <c r="D1240" s="7">
        <v>8</v>
      </c>
    </row>
    <row r="1241" spans="1:4">
      <c r="A1241" s="32">
        <v>43522.833333333299</v>
      </c>
      <c r="B1241" s="33">
        <v>0.2470917</v>
      </c>
      <c r="C1241" s="33">
        <v>0.4521</v>
      </c>
      <c r="D1241" s="8">
        <v>8</v>
      </c>
    </row>
    <row r="1242" spans="1:4">
      <c r="A1242" s="28">
        <v>43522.854166666701</v>
      </c>
      <c r="B1242" s="31">
        <v>0.25317440000000002</v>
      </c>
      <c r="C1242" s="31">
        <v>0.48499999999999999</v>
      </c>
      <c r="D1242" s="7">
        <v>8</v>
      </c>
    </row>
    <row r="1243" spans="1:4">
      <c r="A1243" s="32">
        <v>43522.875</v>
      </c>
      <c r="B1243" s="33">
        <v>0.43160310000000002</v>
      </c>
      <c r="C1243" s="33">
        <v>0.71199999999999997</v>
      </c>
      <c r="D1243" s="8">
        <v>8</v>
      </c>
    </row>
    <row r="1244" spans="1:4">
      <c r="A1244" s="28">
        <v>43522.895833333299</v>
      </c>
      <c r="B1244" s="31">
        <v>0.29137109999999999</v>
      </c>
      <c r="C1244" s="31">
        <v>0.41312500000000002</v>
      </c>
      <c r="D1244" s="7">
        <v>8</v>
      </c>
    </row>
    <row r="1245" spans="1:4">
      <c r="A1245" s="32">
        <v>43522.916666666701</v>
      </c>
      <c r="B1245" s="33">
        <v>0.17179949999999999</v>
      </c>
      <c r="C1245" s="33">
        <v>0.39714290000000002</v>
      </c>
      <c r="D1245" s="8">
        <v>8</v>
      </c>
    </row>
    <row r="1246" spans="1:4">
      <c r="A1246" s="28">
        <v>43522.9375</v>
      </c>
      <c r="B1246" s="31">
        <v>0.2443845</v>
      </c>
      <c r="C1246" s="31">
        <v>0.38566669999999997</v>
      </c>
      <c r="D1246" s="7">
        <v>8</v>
      </c>
    </row>
    <row r="1247" spans="1:4">
      <c r="A1247" s="32">
        <v>43522.958333333299</v>
      </c>
      <c r="B1247" s="33">
        <v>0.38633420000000002</v>
      </c>
      <c r="C1247" s="33">
        <v>0.45085710000000001</v>
      </c>
      <c r="D1247" s="8">
        <v>8</v>
      </c>
    </row>
    <row r="1248" spans="1:4">
      <c r="A1248" s="28">
        <v>43522.979166666701</v>
      </c>
      <c r="B1248" s="31">
        <v>0.40679189999999998</v>
      </c>
      <c r="C1248" s="31">
        <v>0.48088890000000001</v>
      </c>
      <c r="D1248" s="7">
        <v>8</v>
      </c>
    </row>
    <row r="1249" spans="1:4">
      <c r="A1249" s="32">
        <v>43523</v>
      </c>
      <c r="B1249" s="33">
        <v>0.49174960000000001</v>
      </c>
      <c r="C1249" s="33">
        <v>0.50188889999999997</v>
      </c>
      <c r="D1249" s="8">
        <v>8</v>
      </c>
    </row>
    <row r="1250" spans="1:4">
      <c r="A1250" s="28">
        <v>43523.020833333299</v>
      </c>
      <c r="B1250" s="31">
        <v>0.64895729999999996</v>
      </c>
      <c r="C1250" s="31">
        <v>0.55574999999999997</v>
      </c>
      <c r="D1250" s="7">
        <v>8</v>
      </c>
    </row>
    <row r="1251" spans="1:4">
      <c r="A1251" s="32">
        <v>43523.041666666701</v>
      </c>
      <c r="B1251" s="33">
        <v>0.68248920000000002</v>
      </c>
      <c r="C1251" s="33">
        <v>0.58562499999999995</v>
      </c>
      <c r="D1251" s="8">
        <v>8</v>
      </c>
    </row>
    <row r="1252" spans="1:4">
      <c r="A1252" s="28">
        <v>43523.0625</v>
      </c>
      <c r="B1252" s="31">
        <v>0.68999449999999996</v>
      </c>
      <c r="C1252" s="31">
        <v>0.734375</v>
      </c>
      <c r="D1252" s="7">
        <v>8</v>
      </c>
    </row>
    <row r="1253" spans="1:4">
      <c r="A1253" s="32">
        <v>43523.083333333299</v>
      </c>
      <c r="B1253" s="33">
        <v>0.62739029999999996</v>
      </c>
      <c r="C1253" s="33">
        <v>0.87733329999999998</v>
      </c>
      <c r="D1253" s="8">
        <v>8</v>
      </c>
    </row>
    <row r="1254" spans="1:4">
      <c r="A1254" s="28">
        <v>43523.104166666701</v>
      </c>
      <c r="B1254" s="31">
        <v>0.30303439999999998</v>
      </c>
      <c r="C1254" s="31">
        <v>0.97383330000000001</v>
      </c>
      <c r="D1254" s="7">
        <v>8</v>
      </c>
    </row>
    <row r="1255" spans="1:4">
      <c r="A1255" s="32">
        <v>43523.125</v>
      </c>
      <c r="B1255" s="33">
        <v>0.37361709999999998</v>
      </c>
      <c r="C1255" s="33">
        <v>1.012</v>
      </c>
      <c r="D1255" s="8">
        <v>8</v>
      </c>
    </row>
    <row r="1256" spans="1:4">
      <c r="A1256" s="28">
        <v>43523.145833333299</v>
      </c>
      <c r="B1256" s="31">
        <v>0.50169969999999997</v>
      </c>
      <c r="C1256" s="31">
        <v>0.96488890000000005</v>
      </c>
      <c r="D1256" s="7">
        <v>8</v>
      </c>
    </row>
    <row r="1257" spans="1:4">
      <c r="A1257" s="32">
        <v>43523.166666666701</v>
      </c>
      <c r="B1257" s="33">
        <v>0.5614074</v>
      </c>
      <c r="C1257" s="33">
        <v>0.90162500000000001</v>
      </c>
      <c r="D1257" s="8">
        <v>8</v>
      </c>
    </row>
    <row r="1258" spans="1:4">
      <c r="A1258" s="28">
        <v>43523.1875</v>
      </c>
      <c r="B1258" s="31">
        <v>0.64356829999999998</v>
      </c>
      <c r="C1258" s="31">
        <v>0.84899999999999998</v>
      </c>
      <c r="D1258" s="7">
        <v>8</v>
      </c>
    </row>
    <row r="1259" spans="1:4">
      <c r="A1259" s="32">
        <v>43523.208333333299</v>
      </c>
      <c r="B1259" s="33">
        <v>0.41044550000000002</v>
      </c>
      <c r="C1259" s="33">
        <v>0.87562499999999999</v>
      </c>
      <c r="D1259" s="8">
        <v>8</v>
      </c>
    </row>
    <row r="1260" spans="1:4">
      <c r="A1260" s="28">
        <v>43523.229166666701</v>
      </c>
      <c r="B1260" s="31">
        <v>0.3795269</v>
      </c>
      <c r="C1260" s="31">
        <v>0.91014280000000003</v>
      </c>
      <c r="D1260" s="7">
        <v>8</v>
      </c>
    </row>
    <row r="1261" spans="1:4">
      <c r="A1261" s="32">
        <v>43523.25</v>
      </c>
      <c r="B1261" s="33">
        <v>0.49760959999999999</v>
      </c>
      <c r="C1261" s="33">
        <v>1.0608329999999999</v>
      </c>
      <c r="D1261" s="8">
        <v>8</v>
      </c>
    </row>
    <row r="1262" spans="1:4">
      <c r="A1262" s="28">
        <v>43523.270833333299</v>
      </c>
      <c r="B1262" s="31">
        <v>0.51694220000000002</v>
      </c>
      <c r="C1262" s="31">
        <v>1.0205</v>
      </c>
      <c r="D1262" s="7">
        <v>8</v>
      </c>
    </row>
    <row r="1263" spans="1:4">
      <c r="A1263" s="32">
        <v>43523.291666666701</v>
      </c>
      <c r="B1263" s="33">
        <v>0.3683999</v>
      </c>
      <c r="C1263" s="33">
        <v>0.85599999999999998</v>
      </c>
      <c r="D1263" s="8">
        <v>8</v>
      </c>
    </row>
    <row r="1264" spans="1:4">
      <c r="A1264" s="28">
        <v>43523.3125</v>
      </c>
      <c r="B1264" s="31">
        <v>0.21210760000000001</v>
      </c>
      <c r="C1264" s="31">
        <v>0.64812499999999995</v>
      </c>
      <c r="D1264" s="7">
        <v>8</v>
      </c>
    </row>
    <row r="1265" spans="1:4">
      <c r="A1265" s="32">
        <v>43523.333333333299</v>
      </c>
      <c r="B1265" s="33">
        <v>0.1633153</v>
      </c>
      <c r="C1265" s="33">
        <v>0.423875</v>
      </c>
      <c r="D1265" s="8">
        <v>8</v>
      </c>
    </row>
    <row r="1266" spans="1:4">
      <c r="A1266" s="28">
        <v>43523.354166666701</v>
      </c>
      <c r="B1266" s="31">
        <v>0.21139659999999999</v>
      </c>
      <c r="C1266" s="31">
        <v>0.32337500000000002</v>
      </c>
      <c r="D1266" s="7">
        <v>8</v>
      </c>
    </row>
    <row r="1267" spans="1:4">
      <c r="A1267" s="32">
        <v>43523.375</v>
      </c>
      <c r="B1267" s="33">
        <v>0.18</v>
      </c>
      <c r="C1267" s="33">
        <v>0.40100000000000002</v>
      </c>
      <c r="D1267" s="8">
        <v>8</v>
      </c>
    </row>
    <row r="1268" spans="1:4">
      <c r="A1268" s="28">
        <v>43523.395833333299</v>
      </c>
      <c r="B1268" s="29"/>
      <c r="C1268" s="31">
        <v>0.24249999999999999</v>
      </c>
      <c r="D1268" s="7">
        <v>8</v>
      </c>
    </row>
    <row r="1269" spans="1:4">
      <c r="A1269" s="32">
        <v>43523.416666666701</v>
      </c>
      <c r="B1269" s="30"/>
      <c r="C1269" s="33">
        <v>0.1295714</v>
      </c>
      <c r="D1269" s="8">
        <v>8</v>
      </c>
    </row>
    <row r="1270" spans="1:4">
      <c r="A1270" s="28">
        <v>43523.4375</v>
      </c>
      <c r="B1270" s="29"/>
      <c r="C1270" s="31">
        <v>6.4111109999999999E-2</v>
      </c>
      <c r="D1270" s="7">
        <v>8</v>
      </c>
    </row>
    <row r="1271" spans="1:4">
      <c r="A1271" s="32">
        <v>43523.458333333299</v>
      </c>
      <c r="B1271" s="30"/>
      <c r="C1271" s="33">
        <v>6.6500000000000004E-2</v>
      </c>
      <c r="D1271" s="8">
        <v>8</v>
      </c>
    </row>
    <row r="1272" spans="1:4">
      <c r="A1272" s="28">
        <v>43523.479166666701</v>
      </c>
      <c r="B1272" s="29"/>
      <c r="C1272" s="31">
        <v>0.104625</v>
      </c>
      <c r="D1272" s="7">
        <v>8</v>
      </c>
    </row>
    <row r="1273" spans="1:4">
      <c r="A1273" s="32">
        <v>43523.5</v>
      </c>
      <c r="B1273" s="30"/>
      <c r="C1273" s="33">
        <v>0.13325000000000001</v>
      </c>
      <c r="D1273" s="8">
        <v>8</v>
      </c>
    </row>
    <row r="1274" spans="1:4">
      <c r="A1274" s="28">
        <v>43523.520833333299</v>
      </c>
      <c r="B1274" s="29"/>
      <c r="C1274" s="31">
        <v>8.8874999999999996E-2</v>
      </c>
      <c r="D1274" s="7">
        <v>8</v>
      </c>
    </row>
    <row r="1275" spans="1:4">
      <c r="A1275" s="32">
        <v>43523.541666666701</v>
      </c>
      <c r="B1275" s="30"/>
      <c r="C1275" s="33">
        <v>0.1208571</v>
      </c>
      <c r="D1275" s="8">
        <v>8</v>
      </c>
    </row>
    <row r="1276" spans="1:4">
      <c r="A1276" s="28">
        <v>43523.5625</v>
      </c>
      <c r="B1276" s="29"/>
      <c r="C1276" s="31">
        <v>0.1646667</v>
      </c>
      <c r="D1276" s="7">
        <v>8</v>
      </c>
    </row>
    <row r="1277" spans="1:4">
      <c r="A1277" s="32">
        <v>43523.583333333299</v>
      </c>
      <c r="B1277" s="30"/>
      <c r="C1277" s="33">
        <v>0.26050000000000001</v>
      </c>
      <c r="D1277" s="8">
        <v>8</v>
      </c>
    </row>
    <row r="1278" spans="1:4">
      <c r="A1278" s="28">
        <v>43523.604166666701</v>
      </c>
      <c r="B1278" s="29"/>
      <c r="C1278" s="31">
        <v>0.31324999999999997</v>
      </c>
      <c r="D1278" s="7">
        <v>8</v>
      </c>
    </row>
    <row r="1279" spans="1:4">
      <c r="A1279" s="32">
        <v>43523.625</v>
      </c>
      <c r="B1279" s="30"/>
      <c r="C1279" s="33">
        <v>0.38600000000000001</v>
      </c>
      <c r="D1279" s="8">
        <v>8</v>
      </c>
    </row>
    <row r="1280" spans="1:4">
      <c r="A1280" s="28">
        <v>43523.645833333299</v>
      </c>
      <c r="B1280" s="29"/>
      <c r="C1280" s="31">
        <v>0.495</v>
      </c>
      <c r="D1280" s="7">
        <v>8</v>
      </c>
    </row>
    <row r="1281" spans="1:4">
      <c r="A1281" s="32">
        <v>43523.666666666701</v>
      </c>
      <c r="B1281" s="30"/>
      <c r="C1281" s="33">
        <v>0.46442860000000002</v>
      </c>
      <c r="D1281" s="8">
        <v>8</v>
      </c>
    </row>
    <row r="1282" spans="1:4">
      <c r="A1282" s="28">
        <v>43523.6875</v>
      </c>
      <c r="B1282" s="29"/>
      <c r="C1282" s="29"/>
      <c r="D1282" s="7">
        <v>8</v>
      </c>
    </row>
    <row r="1283" spans="1:4">
      <c r="A1283" s="32">
        <v>43523.708333333299</v>
      </c>
      <c r="B1283" s="30"/>
      <c r="C1283" s="33">
        <v>0.40525</v>
      </c>
      <c r="D1283" s="8">
        <v>8</v>
      </c>
    </row>
    <row r="1284" spans="1:4">
      <c r="A1284" s="28">
        <v>43523.729166666701</v>
      </c>
      <c r="B1284" s="29"/>
      <c r="C1284" s="31">
        <v>0.81562500000000004</v>
      </c>
      <c r="D1284" s="7">
        <v>8</v>
      </c>
    </row>
    <row r="1285" spans="1:4">
      <c r="A1285" s="32">
        <v>43523.75</v>
      </c>
      <c r="B1285" s="30"/>
      <c r="C1285" s="33">
        <v>0.48512499999999997</v>
      </c>
      <c r="D1285" s="8">
        <v>8</v>
      </c>
    </row>
    <row r="1286" spans="1:4">
      <c r="A1286" s="28">
        <v>43523.770833333299</v>
      </c>
      <c r="B1286" s="29"/>
      <c r="C1286" s="31">
        <v>0.6865</v>
      </c>
      <c r="D1286" s="7">
        <v>8</v>
      </c>
    </row>
    <row r="1287" spans="1:4">
      <c r="A1287" s="32">
        <v>43523.791666666701</v>
      </c>
      <c r="B1287" s="30"/>
      <c r="C1287" s="33">
        <v>0.58116670000000004</v>
      </c>
      <c r="D1287" s="8">
        <v>8</v>
      </c>
    </row>
    <row r="1288" spans="1:4">
      <c r="A1288" s="28">
        <v>43523.8125</v>
      </c>
      <c r="B1288" s="29"/>
      <c r="C1288" s="31">
        <v>0.47587499999999999</v>
      </c>
      <c r="D1288" s="7">
        <v>8</v>
      </c>
    </row>
    <row r="1289" spans="1:4">
      <c r="A1289" s="32">
        <v>43523.833333333299</v>
      </c>
      <c r="B1289" s="30"/>
      <c r="C1289" s="33">
        <v>0.54811109999999996</v>
      </c>
      <c r="D1289" s="8">
        <v>8</v>
      </c>
    </row>
    <row r="1290" spans="1:4">
      <c r="A1290" s="28">
        <v>43523.854166666701</v>
      </c>
      <c r="B1290" s="29"/>
      <c r="C1290" s="31">
        <v>0.51166670000000003</v>
      </c>
      <c r="D1290" s="7">
        <v>8</v>
      </c>
    </row>
    <row r="1291" spans="1:4">
      <c r="A1291" s="32">
        <v>43523.875</v>
      </c>
      <c r="B1291" s="30"/>
      <c r="C1291" s="33">
        <v>0.55037499999999995</v>
      </c>
      <c r="D1291" s="8">
        <v>8</v>
      </c>
    </row>
    <row r="1292" spans="1:4">
      <c r="A1292" s="28">
        <v>43523.895833333299</v>
      </c>
      <c r="B1292" s="29"/>
      <c r="C1292" s="31">
        <v>0.70874999999999999</v>
      </c>
      <c r="D1292" s="7">
        <v>8</v>
      </c>
    </row>
    <row r="1293" spans="1:4">
      <c r="A1293" s="32">
        <v>43523.916666666701</v>
      </c>
      <c r="B1293" s="30"/>
      <c r="C1293" s="33">
        <v>0.82699999999999996</v>
      </c>
      <c r="D1293" s="8">
        <v>8</v>
      </c>
    </row>
    <row r="1294" spans="1:4">
      <c r="A1294" s="28">
        <v>43523.9375</v>
      </c>
      <c r="B1294" s="29"/>
      <c r="C1294" s="31">
        <v>0.75083330000000004</v>
      </c>
      <c r="D1294" s="7">
        <v>8</v>
      </c>
    </row>
    <row r="1295" spans="1:4">
      <c r="A1295" s="32">
        <v>43523.958333333299</v>
      </c>
      <c r="B1295" s="30"/>
      <c r="C1295" s="33">
        <v>0.68285720000000005</v>
      </c>
      <c r="D1295" s="8">
        <v>8</v>
      </c>
    </row>
    <row r="1296" spans="1:4">
      <c r="A1296" s="28">
        <v>43523.979166666701</v>
      </c>
      <c r="B1296" s="29"/>
      <c r="C1296" s="31">
        <v>0.65811109999999995</v>
      </c>
      <c r="D1296" s="7">
        <v>8</v>
      </c>
    </row>
    <row r="1297" spans="1:4">
      <c r="A1297" s="32">
        <v>43524</v>
      </c>
      <c r="B1297" s="30"/>
      <c r="C1297" s="33">
        <v>0.72422220000000004</v>
      </c>
      <c r="D1297" s="8">
        <v>8</v>
      </c>
    </row>
    <row r="1298" spans="1:4">
      <c r="A1298" s="28">
        <v>43524.020833333299</v>
      </c>
      <c r="B1298" s="29"/>
      <c r="C1298" s="31">
        <v>0.73987499999999995</v>
      </c>
      <c r="D1298" s="7">
        <v>8</v>
      </c>
    </row>
    <row r="1299" spans="1:4">
      <c r="A1299" s="32">
        <v>43524.041666666701</v>
      </c>
      <c r="B1299" s="30"/>
      <c r="C1299" s="33">
        <v>0.67700000000000005</v>
      </c>
      <c r="D1299" s="8">
        <v>8</v>
      </c>
    </row>
    <row r="1300" spans="1:4">
      <c r="A1300" s="28">
        <v>43524.0625</v>
      </c>
      <c r="B1300" s="29"/>
      <c r="C1300" s="31">
        <v>0.85899999999999999</v>
      </c>
      <c r="D1300" s="7">
        <v>8</v>
      </c>
    </row>
    <row r="1301" spans="1:4">
      <c r="A1301" s="32">
        <v>43524.083333333299</v>
      </c>
      <c r="B1301" s="30"/>
      <c r="C1301" s="33">
        <v>0.97416670000000005</v>
      </c>
      <c r="D1301" s="8">
        <v>8</v>
      </c>
    </row>
    <row r="1302" spans="1:4">
      <c r="A1302" s="28">
        <v>43524.104166666701</v>
      </c>
      <c r="B1302" s="29"/>
      <c r="C1302" s="31">
        <v>1.054</v>
      </c>
      <c r="D1302" s="7">
        <v>8</v>
      </c>
    </row>
    <row r="1303" spans="1:4">
      <c r="A1303" s="32">
        <v>43524.125</v>
      </c>
      <c r="B1303" s="30"/>
      <c r="C1303" s="33">
        <v>1.1821999999999999</v>
      </c>
      <c r="D1303" s="8">
        <v>8</v>
      </c>
    </row>
    <row r="1304" spans="1:4">
      <c r="A1304" s="28">
        <v>43524.145833333299</v>
      </c>
      <c r="B1304" s="29"/>
      <c r="C1304" s="31">
        <v>1.3613329999999999</v>
      </c>
      <c r="D1304" s="7">
        <v>8</v>
      </c>
    </row>
    <row r="1305" spans="1:4">
      <c r="A1305" s="32">
        <v>43524.166666666701</v>
      </c>
      <c r="B1305" s="30"/>
      <c r="C1305" s="33">
        <v>1.3240000000000001</v>
      </c>
      <c r="D1305" s="8">
        <v>8</v>
      </c>
    </row>
    <row r="1306" spans="1:4">
      <c r="A1306" s="28">
        <v>43524.1875</v>
      </c>
      <c r="B1306" s="29"/>
      <c r="C1306" s="31">
        <v>1.1328750000000001</v>
      </c>
      <c r="D1306" s="7">
        <v>8</v>
      </c>
    </row>
    <row r="1307" spans="1:4">
      <c r="A1307" s="32">
        <v>43524.208333333299</v>
      </c>
      <c r="B1307" s="30"/>
      <c r="C1307" s="33">
        <v>1.0249999999999999</v>
      </c>
      <c r="D1307" s="8">
        <v>8</v>
      </c>
    </row>
    <row r="1308" spans="1:4">
      <c r="A1308" s="28">
        <v>43524.229166666701</v>
      </c>
      <c r="B1308" s="29"/>
      <c r="C1308" s="31">
        <v>1.1719999999999999</v>
      </c>
      <c r="D1308" s="7">
        <v>8</v>
      </c>
    </row>
    <row r="1309" spans="1:4">
      <c r="A1309" s="32">
        <v>43524.25</v>
      </c>
      <c r="B1309" s="30"/>
      <c r="C1309" s="33">
        <v>1.4291670000000001</v>
      </c>
      <c r="D1309" s="8">
        <v>8</v>
      </c>
    </row>
    <row r="1310" spans="1:4">
      <c r="A1310" s="28">
        <v>43524.270833333299</v>
      </c>
      <c r="B1310" s="29"/>
      <c r="C1310" s="31">
        <v>1.317375</v>
      </c>
      <c r="D1310" s="7">
        <v>8</v>
      </c>
    </row>
    <row r="1311" spans="1:4">
      <c r="A1311" s="32">
        <v>43524.291666666701</v>
      </c>
      <c r="B1311" s="30"/>
      <c r="C1311" s="33">
        <v>1.187778</v>
      </c>
      <c r="D1311" s="8">
        <v>8</v>
      </c>
    </row>
    <row r="1312" spans="1:4">
      <c r="A1312" s="28">
        <v>43524.3125</v>
      </c>
      <c r="B1312" s="29"/>
      <c r="C1312" s="31">
        <v>1.0411250000000001</v>
      </c>
      <c r="D1312" s="7">
        <v>8</v>
      </c>
    </row>
    <row r="1313" spans="1:4">
      <c r="A1313" s="32">
        <v>43524.333333333299</v>
      </c>
      <c r="B1313" s="30"/>
      <c r="C1313" s="33">
        <v>0.83525000000000005</v>
      </c>
      <c r="D1313" s="8">
        <v>8</v>
      </c>
    </row>
    <row r="1314" spans="1:4">
      <c r="A1314" s="28">
        <v>43524.354166666701</v>
      </c>
      <c r="B1314" s="29"/>
      <c r="C1314" s="31">
        <v>0.747</v>
      </c>
      <c r="D1314" s="7">
        <v>8</v>
      </c>
    </row>
    <row r="1315" spans="1:4">
      <c r="A1315" s="32">
        <v>43524.375</v>
      </c>
      <c r="B1315" s="30"/>
      <c r="C1315" s="33">
        <v>0.67112499999999997</v>
      </c>
      <c r="D1315" s="8">
        <v>8</v>
      </c>
    </row>
    <row r="1316" spans="1:4">
      <c r="A1316" s="28">
        <v>43524.395833333299</v>
      </c>
      <c r="B1316" s="29"/>
      <c r="C1316" s="31">
        <v>0.61499999999999999</v>
      </c>
      <c r="D1316" s="7">
        <v>8</v>
      </c>
    </row>
    <row r="1317" spans="1:4">
      <c r="A1317" s="32">
        <v>43524.416666666701</v>
      </c>
      <c r="B1317" s="30"/>
      <c r="C1317" s="33">
        <v>0.65814289999999998</v>
      </c>
      <c r="D1317" s="8">
        <v>8</v>
      </c>
    </row>
    <row r="1318" spans="1:4">
      <c r="A1318" s="28">
        <v>43524.4375</v>
      </c>
      <c r="B1318" s="29"/>
      <c r="C1318" s="31">
        <v>0.59177780000000002</v>
      </c>
      <c r="D1318" s="7">
        <v>8</v>
      </c>
    </row>
    <row r="1319" spans="1:4">
      <c r="A1319" s="32">
        <v>43524.458333333299</v>
      </c>
      <c r="B1319" s="30"/>
      <c r="C1319" s="33">
        <v>0.52375000000000005</v>
      </c>
      <c r="D1319" s="8">
        <v>8</v>
      </c>
    </row>
    <row r="1320" spans="1:4">
      <c r="A1320" s="28">
        <v>43524.479166666701</v>
      </c>
      <c r="B1320" s="29"/>
      <c r="C1320" s="31">
        <v>0.5</v>
      </c>
      <c r="D1320" s="7">
        <v>8</v>
      </c>
    </row>
    <row r="1321" spans="1:4">
      <c r="A1321" s="32">
        <v>43524.5</v>
      </c>
      <c r="B1321" s="30"/>
      <c r="C1321" s="33">
        <v>0.60899999999999999</v>
      </c>
      <c r="D1321" s="8">
        <v>8</v>
      </c>
    </row>
    <row r="1322" spans="1:4">
      <c r="A1322" s="28">
        <v>43524.520833333299</v>
      </c>
      <c r="B1322" s="29"/>
      <c r="C1322" s="31">
        <v>0.53937500000000005</v>
      </c>
      <c r="D1322" s="7">
        <v>8</v>
      </c>
    </row>
    <row r="1323" spans="1:4">
      <c r="A1323" s="32">
        <v>43524.541666666701</v>
      </c>
      <c r="B1323" s="30"/>
      <c r="C1323" s="33">
        <v>0.63842860000000001</v>
      </c>
      <c r="D1323" s="8">
        <v>8</v>
      </c>
    </row>
    <row r="1324" spans="1:4">
      <c r="A1324" s="28">
        <v>43524.5625</v>
      </c>
      <c r="B1324" s="31">
        <v>3.8428570000000002E-2</v>
      </c>
      <c r="C1324" s="31">
        <v>0.66600000000000004</v>
      </c>
      <c r="D1324" s="7">
        <v>8</v>
      </c>
    </row>
    <row r="1325" spans="1:4">
      <c r="A1325" s="32">
        <v>43524.583333333299</v>
      </c>
      <c r="B1325" s="33">
        <v>0.28749999999999998</v>
      </c>
      <c r="C1325" s="33">
        <v>0.64200000000000002</v>
      </c>
      <c r="D1325" s="8">
        <v>8</v>
      </c>
    </row>
    <row r="1326" spans="1:4">
      <c r="A1326" s="28">
        <v>43524.604166666701</v>
      </c>
      <c r="B1326" s="31">
        <v>0.40212500000000001</v>
      </c>
      <c r="C1326" s="31">
        <v>0.59312500000000001</v>
      </c>
      <c r="D1326" s="7">
        <v>8</v>
      </c>
    </row>
    <row r="1327" spans="1:4">
      <c r="A1327" s="32">
        <v>43524.625</v>
      </c>
      <c r="B1327" s="33">
        <v>0.37724999999999997</v>
      </c>
      <c r="C1327" s="33">
        <v>0.6548889</v>
      </c>
      <c r="D1327" s="8">
        <v>8</v>
      </c>
    </row>
    <row r="1328" spans="1:4">
      <c r="A1328" s="28">
        <v>43524.645833333299</v>
      </c>
      <c r="B1328" s="31">
        <v>0.3785</v>
      </c>
      <c r="C1328" s="31">
        <v>0.60880000000000001</v>
      </c>
      <c r="D1328" s="7">
        <v>8</v>
      </c>
    </row>
    <row r="1329" spans="1:4">
      <c r="A1329" s="32">
        <v>43524.666666666701</v>
      </c>
      <c r="B1329" s="33">
        <v>0.14033329999999999</v>
      </c>
      <c r="C1329" s="33">
        <v>0.67200000000000004</v>
      </c>
      <c r="D1329" s="8">
        <v>8</v>
      </c>
    </row>
    <row r="1330" spans="1:4">
      <c r="A1330" s="28">
        <v>43524.6875</v>
      </c>
      <c r="B1330" s="29"/>
      <c r="C1330" s="29"/>
      <c r="D1330" s="7">
        <v>8</v>
      </c>
    </row>
    <row r="1331" spans="1:4">
      <c r="A1331" s="32">
        <v>43524.708333333299</v>
      </c>
      <c r="B1331" s="33">
        <v>0.29049999999999998</v>
      </c>
      <c r="C1331" s="33">
        <v>0.61724999999999997</v>
      </c>
      <c r="D1331" s="8">
        <v>8</v>
      </c>
    </row>
    <row r="1332" spans="1:4">
      <c r="A1332" s="28">
        <v>43524.729166666701</v>
      </c>
      <c r="B1332" s="31">
        <v>0.71562499999999996</v>
      </c>
      <c r="C1332" s="31">
        <v>0.61562499999999998</v>
      </c>
      <c r="D1332" s="7">
        <v>8</v>
      </c>
    </row>
    <row r="1333" spans="1:4">
      <c r="A1333" s="32">
        <v>43524.75</v>
      </c>
      <c r="B1333" s="33">
        <v>0.387625</v>
      </c>
      <c r="C1333" s="33">
        <v>0.91812499999999997</v>
      </c>
      <c r="D1333" s="8">
        <v>8</v>
      </c>
    </row>
    <row r="1334" spans="1:4">
      <c r="A1334" s="28">
        <v>43524.770833333299</v>
      </c>
      <c r="B1334" s="31">
        <v>3.2000000000000001E-2</v>
      </c>
      <c r="C1334" s="31">
        <v>0.89266659999999998</v>
      </c>
      <c r="D1334" s="7">
        <v>8</v>
      </c>
    </row>
    <row r="1335" spans="1:4">
      <c r="A1335" s="32">
        <v>43524.791666666701</v>
      </c>
      <c r="B1335" s="33">
        <v>0.26200000000000001</v>
      </c>
      <c r="C1335" s="33">
        <v>0.74633340000000004</v>
      </c>
      <c r="D1335" s="8">
        <v>8</v>
      </c>
    </row>
    <row r="1336" spans="1:4">
      <c r="A1336" s="28">
        <v>43524.8125</v>
      </c>
      <c r="B1336" s="31">
        <v>0.38624999999999998</v>
      </c>
      <c r="C1336" s="31">
        <v>0.74624999999999997</v>
      </c>
      <c r="D1336" s="7">
        <v>8</v>
      </c>
    </row>
    <row r="1337" spans="1:4">
      <c r="A1337" s="32">
        <v>43524.833333333299</v>
      </c>
      <c r="B1337" s="33">
        <v>8.8000000000000005E-3</v>
      </c>
      <c r="C1337" s="33">
        <v>0.82288890000000003</v>
      </c>
      <c r="D1337" s="8">
        <v>8</v>
      </c>
    </row>
    <row r="1338" spans="1:4">
      <c r="A1338" s="28">
        <v>43524.854166666701</v>
      </c>
      <c r="B1338" s="31">
        <v>0.1415556</v>
      </c>
      <c r="C1338" s="31">
        <v>0.8401111</v>
      </c>
      <c r="D1338" s="7">
        <v>8</v>
      </c>
    </row>
    <row r="1339" spans="1:4">
      <c r="A1339" s="32">
        <v>43524.875</v>
      </c>
      <c r="B1339" s="33">
        <v>1.6088750000000001</v>
      </c>
      <c r="C1339" s="33">
        <v>0.87437500000000001</v>
      </c>
      <c r="D1339" s="8">
        <v>8</v>
      </c>
    </row>
    <row r="1340" spans="1:4">
      <c r="A1340" s="28">
        <v>43524.895833333299</v>
      </c>
      <c r="B1340" s="31">
        <v>2.0270000000000001</v>
      </c>
      <c r="C1340" s="31">
        <v>0.78662500000000002</v>
      </c>
      <c r="D1340" s="7">
        <v>8</v>
      </c>
    </row>
    <row r="1341" spans="1:4">
      <c r="A1341" s="32">
        <v>43524.916666666701</v>
      </c>
      <c r="B1341" s="33">
        <v>1.213571</v>
      </c>
      <c r="C1341" s="33">
        <v>0.82485710000000001</v>
      </c>
      <c r="D1341" s="8">
        <v>8</v>
      </c>
    </row>
    <row r="1342" spans="1:4">
      <c r="A1342" s="28">
        <v>43524.9375</v>
      </c>
      <c r="B1342" s="31">
        <v>0.50066670000000002</v>
      </c>
      <c r="C1342" s="31">
        <v>0.91816660000000005</v>
      </c>
      <c r="D1342" s="7">
        <v>8</v>
      </c>
    </row>
    <row r="1343" spans="1:4">
      <c r="A1343" s="32">
        <v>43524.958333333299</v>
      </c>
      <c r="B1343" s="33">
        <v>0.14785709999999999</v>
      </c>
      <c r="C1343" s="33">
        <v>0.87371430000000005</v>
      </c>
      <c r="D1343" s="8">
        <v>8</v>
      </c>
    </row>
    <row r="1344" spans="1:4">
      <c r="A1344" s="28">
        <v>43524.979166666701</v>
      </c>
      <c r="B1344" s="31">
        <v>0.29270000000000002</v>
      </c>
      <c r="C1344" s="31">
        <v>0.98660000000000003</v>
      </c>
      <c r="D1344" s="7">
        <v>8</v>
      </c>
    </row>
    <row r="1345" spans="1:4">
      <c r="A1345" s="32">
        <v>43525</v>
      </c>
      <c r="B1345" s="33">
        <v>0.3391111</v>
      </c>
      <c r="C1345" s="33">
        <v>1.0356669999999999</v>
      </c>
      <c r="D1345" s="8">
        <v>8</v>
      </c>
    </row>
    <row r="1347" spans="1:4">
      <c r="A1347" s="12" t="s">
        <v>26</v>
      </c>
      <c r="B1347" s="25">
        <f>(COUNT(B2:B1345)/(COUNT(A2:A1345))*100)</f>
        <v>91.220238095238088</v>
      </c>
      <c r="C1347" s="25">
        <f>(COUNT(C2:C1345)/(COUNT(A2:A1345))*100)</f>
        <v>97.098214285714292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3" sqref="D3"/>
    </sheetView>
  </sheetViews>
  <sheetFormatPr defaultColWidth="9.140625" defaultRowHeight="15"/>
  <cols>
    <col min="1" max="1" width="10" style="22" customWidth="1"/>
    <col min="2" max="2" width="12.85546875" style="22" bestFit="1" customWidth="1"/>
    <col min="3" max="3" width="93.42578125" style="22" customWidth="1"/>
    <col min="4" max="4" width="12.7109375" style="22" customWidth="1"/>
    <col min="5" max="16384" width="9.140625" style="22"/>
  </cols>
  <sheetData>
    <row r="1" spans="1:4">
      <c r="A1" s="15" t="s">
        <v>20</v>
      </c>
      <c r="B1" s="21" t="s">
        <v>21</v>
      </c>
      <c r="C1" s="16" t="s">
        <v>22</v>
      </c>
      <c r="D1" s="15" t="s">
        <v>23</v>
      </c>
    </row>
    <row r="2" spans="1:4">
      <c r="A2" s="38">
        <v>1</v>
      </c>
      <c r="B2" s="39">
        <v>43517</v>
      </c>
      <c r="C2" s="38" t="s">
        <v>24</v>
      </c>
      <c r="D2" s="38" t="s">
        <v>25</v>
      </c>
    </row>
    <row r="3" spans="1:4" ht="19.5" customHeight="1">
      <c r="A3" s="17">
        <v>2</v>
      </c>
      <c r="B3" s="18">
        <v>43535</v>
      </c>
      <c r="C3" s="42" t="s">
        <v>28</v>
      </c>
      <c r="D3" s="38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28">
        <v>43497.041666666701</v>
      </c>
      <c r="B2" s="31">
        <v>1.878458</v>
      </c>
      <c r="C2" s="31">
        <v>2.0315629999999998</v>
      </c>
      <c r="D2" s="31">
        <v>1.184687</v>
      </c>
      <c r="E2" s="31">
        <v>1.254688</v>
      </c>
      <c r="F2" s="7">
        <v>200</v>
      </c>
      <c r="G2" s="7">
        <v>500</v>
      </c>
      <c r="H2" s="7">
        <v>8</v>
      </c>
    </row>
    <row r="3" spans="1:8">
      <c r="A3" s="32">
        <v>43497.083333333299</v>
      </c>
      <c r="B3" s="33">
        <v>1.8514999999999999</v>
      </c>
      <c r="C3" s="33">
        <v>1.8725210000000001</v>
      </c>
      <c r="D3" s="33">
        <v>1.192625</v>
      </c>
      <c r="E3" s="33">
        <v>1.2972079999999999</v>
      </c>
      <c r="F3" s="8">
        <v>200</v>
      </c>
      <c r="G3" s="8">
        <v>500</v>
      </c>
      <c r="H3" s="8">
        <v>8</v>
      </c>
    </row>
    <row r="4" spans="1:8">
      <c r="A4" s="28">
        <v>43497.125</v>
      </c>
      <c r="B4" s="31">
        <v>1.733088</v>
      </c>
      <c r="C4" s="31">
        <v>1.9238999999999999</v>
      </c>
      <c r="D4" s="31">
        <v>1.1429130000000001</v>
      </c>
      <c r="E4" s="31">
        <v>1.305833</v>
      </c>
      <c r="F4" s="7">
        <v>200</v>
      </c>
      <c r="G4" s="7">
        <v>500</v>
      </c>
      <c r="H4" s="7">
        <v>8</v>
      </c>
    </row>
    <row r="5" spans="1:8">
      <c r="A5" s="32">
        <v>43497.166666666701</v>
      </c>
      <c r="B5" s="33">
        <v>2.144393</v>
      </c>
      <c r="C5" s="33">
        <v>2.0199790000000002</v>
      </c>
      <c r="D5" s="33">
        <v>1.2003330000000001</v>
      </c>
      <c r="E5" s="33">
        <v>1.4986390000000001</v>
      </c>
      <c r="F5" s="8">
        <v>200</v>
      </c>
      <c r="G5" s="8">
        <v>500</v>
      </c>
      <c r="H5" s="8">
        <v>8</v>
      </c>
    </row>
    <row r="6" spans="1:8">
      <c r="A6" s="28">
        <v>43497.208333333299</v>
      </c>
      <c r="B6" s="31">
        <v>2.372884</v>
      </c>
      <c r="C6" s="31">
        <v>2.4229370000000001</v>
      </c>
      <c r="D6" s="31">
        <v>1.338964</v>
      </c>
      <c r="E6" s="31">
        <v>1.6273120000000001</v>
      </c>
      <c r="F6" s="7">
        <v>200</v>
      </c>
      <c r="G6" s="7">
        <v>500</v>
      </c>
      <c r="H6" s="7">
        <v>8</v>
      </c>
    </row>
    <row r="7" spans="1:8">
      <c r="A7" s="32">
        <v>43497.25</v>
      </c>
      <c r="B7" s="33">
        <v>2.3629370000000001</v>
      </c>
      <c r="C7" s="33">
        <v>2.862333</v>
      </c>
      <c r="D7" s="33">
        <v>1.3100620000000001</v>
      </c>
      <c r="E7" s="33">
        <v>1.567393</v>
      </c>
      <c r="F7" s="8">
        <v>200</v>
      </c>
      <c r="G7" s="8">
        <v>500</v>
      </c>
      <c r="H7" s="8">
        <v>8</v>
      </c>
    </row>
    <row r="8" spans="1:8">
      <c r="A8" s="28">
        <v>43497.291666666701</v>
      </c>
      <c r="B8" s="31">
        <v>1.9879370000000001</v>
      </c>
      <c r="C8" s="31">
        <v>2.725889</v>
      </c>
      <c r="D8" s="31">
        <v>1.2947379999999999</v>
      </c>
      <c r="E8" s="31">
        <v>1.4171389999999999</v>
      </c>
      <c r="F8" s="7">
        <v>200</v>
      </c>
      <c r="G8" s="7">
        <v>500</v>
      </c>
      <c r="H8" s="7">
        <v>8</v>
      </c>
    </row>
    <row r="9" spans="1:8">
      <c r="A9" s="32">
        <v>43497.333333333299</v>
      </c>
      <c r="B9" s="33">
        <v>1.8545</v>
      </c>
      <c r="C9" s="33">
        <v>2.2145000000000001</v>
      </c>
      <c r="D9" s="33">
        <v>1.414833</v>
      </c>
      <c r="E9" s="33">
        <v>1.50125</v>
      </c>
      <c r="F9" s="8">
        <v>200</v>
      </c>
      <c r="G9" s="8">
        <v>500</v>
      </c>
      <c r="H9" s="8">
        <v>8</v>
      </c>
    </row>
    <row r="10" spans="1:8">
      <c r="A10" s="28">
        <v>43497.375</v>
      </c>
      <c r="B10" s="31">
        <v>4.6520000000000001</v>
      </c>
      <c r="C10" s="31">
        <v>2.0296249999999998</v>
      </c>
      <c r="D10" s="31">
        <v>1.512875</v>
      </c>
      <c r="E10" s="31">
        <v>1.541625</v>
      </c>
      <c r="F10" s="7">
        <v>200</v>
      </c>
      <c r="G10" s="7">
        <v>500</v>
      </c>
      <c r="H10" s="7">
        <v>8</v>
      </c>
    </row>
    <row r="11" spans="1:8">
      <c r="A11" s="32">
        <v>43497.416666666701</v>
      </c>
      <c r="B11" s="33">
        <v>6.159713</v>
      </c>
      <c r="C11" s="33">
        <v>1.9917290000000001</v>
      </c>
      <c r="D11" s="33">
        <v>2.8948870000000002</v>
      </c>
      <c r="E11" s="33">
        <v>1.412458</v>
      </c>
      <c r="F11" s="8">
        <v>200</v>
      </c>
      <c r="G11" s="8">
        <v>500</v>
      </c>
      <c r="H11" s="8">
        <v>8</v>
      </c>
    </row>
    <row r="12" spans="1:8">
      <c r="A12" s="28">
        <v>43497.458333333299</v>
      </c>
      <c r="B12" s="31">
        <v>5.0506520000000004</v>
      </c>
      <c r="C12" s="31">
        <v>1.9913130000000001</v>
      </c>
      <c r="D12" s="31">
        <v>3.1541960000000002</v>
      </c>
      <c r="E12" s="31">
        <v>1.5438750000000001</v>
      </c>
      <c r="F12" s="7">
        <v>200</v>
      </c>
      <c r="G12" s="7">
        <v>500</v>
      </c>
      <c r="H12" s="7">
        <v>8</v>
      </c>
    </row>
    <row r="13" spans="1:8">
      <c r="A13" s="32">
        <v>43497.5</v>
      </c>
      <c r="B13" s="33">
        <v>4.7429639999999997</v>
      </c>
      <c r="C13" s="33">
        <v>1.8356250000000001</v>
      </c>
      <c r="D13" s="33">
        <v>2.7222379999999999</v>
      </c>
      <c r="E13" s="33">
        <v>1.6154999999999999</v>
      </c>
      <c r="F13" s="8">
        <v>200</v>
      </c>
      <c r="G13" s="8">
        <v>500</v>
      </c>
      <c r="H13" s="8">
        <v>8</v>
      </c>
    </row>
    <row r="14" spans="1:8">
      <c r="A14" s="28">
        <v>43497.541666666701</v>
      </c>
      <c r="B14" s="31">
        <v>4.6169380000000002</v>
      </c>
      <c r="C14" s="31">
        <v>1.968205</v>
      </c>
      <c r="D14" s="31">
        <v>3.2333750000000001</v>
      </c>
      <c r="E14" s="31">
        <v>1.388196</v>
      </c>
      <c r="F14" s="7">
        <v>200</v>
      </c>
      <c r="G14" s="7">
        <v>500</v>
      </c>
      <c r="H14" s="7">
        <v>8</v>
      </c>
    </row>
    <row r="15" spans="1:8">
      <c r="A15" s="32">
        <v>43497.583333333299</v>
      </c>
      <c r="B15" s="33">
        <v>5.5384500000000001</v>
      </c>
      <c r="C15" s="33">
        <v>1.9733750000000001</v>
      </c>
      <c r="D15" s="33">
        <v>4.7671000000000001</v>
      </c>
      <c r="E15" s="33">
        <v>1.258518</v>
      </c>
      <c r="F15" s="8">
        <v>200</v>
      </c>
      <c r="G15" s="8">
        <v>500</v>
      </c>
      <c r="H15" s="8">
        <v>8</v>
      </c>
    </row>
    <row r="16" spans="1:8">
      <c r="A16" s="28">
        <v>43497.625</v>
      </c>
      <c r="B16" s="31">
        <v>4.9444749999999997</v>
      </c>
      <c r="C16" s="31">
        <v>1.711349</v>
      </c>
      <c r="D16" s="31">
        <v>4.7887639999999996</v>
      </c>
      <c r="E16" s="31">
        <v>0.73541250000000002</v>
      </c>
      <c r="F16" s="7">
        <v>200</v>
      </c>
      <c r="G16" s="7">
        <v>500</v>
      </c>
      <c r="H16" s="7">
        <v>8</v>
      </c>
    </row>
    <row r="17" spans="1:8">
      <c r="A17" s="32">
        <v>43497.666666666701</v>
      </c>
      <c r="B17" s="33">
        <v>3.4489369999999999</v>
      </c>
      <c r="C17" s="33">
        <v>1.4056900000000001</v>
      </c>
      <c r="D17" s="33">
        <v>5.5218400000000001</v>
      </c>
      <c r="E17" s="33">
        <v>0.35549999999999998</v>
      </c>
      <c r="F17" s="8">
        <v>200</v>
      </c>
      <c r="G17" s="8">
        <v>500</v>
      </c>
      <c r="H17" s="8">
        <v>8</v>
      </c>
    </row>
    <row r="18" spans="1:8">
      <c r="A18" s="28">
        <v>43497.708333333299</v>
      </c>
      <c r="B18" s="29"/>
      <c r="C18" s="29"/>
      <c r="D18" s="29"/>
      <c r="E18" s="29"/>
      <c r="F18" s="7">
        <v>200</v>
      </c>
      <c r="G18" s="7">
        <v>500</v>
      </c>
      <c r="H18" s="7">
        <v>8</v>
      </c>
    </row>
    <row r="19" spans="1:8">
      <c r="A19" s="32">
        <v>43497.75</v>
      </c>
      <c r="B19" s="33">
        <v>5.6031709999999997</v>
      </c>
      <c r="C19" s="33">
        <v>1.094687</v>
      </c>
      <c r="D19" s="33">
        <v>6.3418749999999999</v>
      </c>
      <c r="E19" s="33">
        <v>0.45193749999999999</v>
      </c>
      <c r="F19" s="8">
        <v>200</v>
      </c>
      <c r="G19" s="8">
        <v>500</v>
      </c>
      <c r="H19" s="8">
        <v>8</v>
      </c>
    </row>
    <row r="20" spans="1:8">
      <c r="A20" s="28">
        <v>43497.791666666701</v>
      </c>
      <c r="B20" s="31">
        <v>7.811852</v>
      </c>
      <c r="C20" s="31">
        <v>1.5129170000000001</v>
      </c>
      <c r="D20" s="31">
        <v>4.6972500000000004</v>
      </c>
      <c r="E20" s="31">
        <v>0.47749999999999998</v>
      </c>
      <c r="F20" s="7">
        <v>200</v>
      </c>
      <c r="G20" s="7">
        <v>500</v>
      </c>
      <c r="H20" s="7">
        <v>8</v>
      </c>
    </row>
    <row r="21" spans="1:8">
      <c r="A21" s="32">
        <v>43497.833333333299</v>
      </c>
      <c r="B21" s="33">
        <v>6.2554379999999998</v>
      </c>
      <c r="C21" s="33">
        <v>1.5825750000000001</v>
      </c>
      <c r="D21" s="33">
        <v>2.0132919999999999</v>
      </c>
      <c r="E21" s="33">
        <v>0.4839</v>
      </c>
      <c r="F21" s="8">
        <v>200</v>
      </c>
      <c r="G21" s="8">
        <v>500</v>
      </c>
      <c r="H21" s="8">
        <v>8</v>
      </c>
    </row>
    <row r="22" spans="1:8">
      <c r="A22" s="28">
        <v>43497.875</v>
      </c>
      <c r="B22" s="31">
        <v>3.7431420000000002</v>
      </c>
      <c r="C22" s="31">
        <v>1.790583</v>
      </c>
      <c r="D22" s="31">
        <v>0.93590479999999998</v>
      </c>
      <c r="E22" s="31">
        <v>0.53304169999999995</v>
      </c>
      <c r="F22" s="7">
        <v>200</v>
      </c>
      <c r="G22" s="7">
        <v>500</v>
      </c>
      <c r="H22" s="7">
        <v>8</v>
      </c>
    </row>
    <row r="23" spans="1:8">
      <c r="A23" s="32">
        <v>43497.916666666701</v>
      </c>
      <c r="B23" s="33">
        <v>2.8389530000000001</v>
      </c>
      <c r="C23" s="33">
        <v>1.416563</v>
      </c>
      <c r="D23" s="33">
        <v>0.72562499999999996</v>
      </c>
      <c r="E23" s="33">
        <v>0.60468750000000004</v>
      </c>
      <c r="F23" s="8">
        <v>200</v>
      </c>
      <c r="G23" s="8">
        <v>500</v>
      </c>
      <c r="H23" s="8">
        <v>8</v>
      </c>
    </row>
    <row r="24" spans="1:8">
      <c r="A24" s="28">
        <v>43497.958333333299</v>
      </c>
      <c r="B24" s="31">
        <v>2.386072</v>
      </c>
      <c r="C24" s="31">
        <v>1.204143</v>
      </c>
      <c r="D24" s="31">
        <v>1.217438</v>
      </c>
      <c r="E24" s="31">
        <v>0.61973809999999996</v>
      </c>
      <c r="F24" s="7">
        <v>200</v>
      </c>
      <c r="G24" s="7">
        <v>500</v>
      </c>
      <c r="H24" s="7">
        <v>8</v>
      </c>
    </row>
    <row r="25" spans="1:8">
      <c r="A25" s="32">
        <v>43498</v>
      </c>
      <c r="B25" s="33">
        <v>1.5879270000000001</v>
      </c>
      <c r="C25" s="33">
        <v>1.085194</v>
      </c>
      <c r="D25" s="33">
        <v>2.2279170000000001</v>
      </c>
      <c r="E25" s="33">
        <v>0.70165549999999999</v>
      </c>
      <c r="F25" s="8">
        <v>200</v>
      </c>
      <c r="G25" s="8">
        <v>500</v>
      </c>
      <c r="H25" s="8">
        <v>8</v>
      </c>
    </row>
    <row r="26" spans="1:8">
      <c r="A26" s="28">
        <v>43498.041666666701</v>
      </c>
      <c r="B26" s="31">
        <v>2.0843440000000002</v>
      </c>
      <c r="C26" s="31">
        <v>1.3866879999999999</v>
      </c>
      <c r="D26" s="31">
        <v>1.653875</v>
      </c>
      <c r="E26" s="31">
        <v>0.73087500000000005</v>
      </c>
      <c r="F26" s="7">
        <v>200</v>
      </c>
      <c r="G26" s="7">
        <v>500</v>
      </c>
      <c r="H26" s="7">
        <v>8</v>
      </c>
    </row>
    <row r="27" spans="1:8">
      <c r="A27" s="32">
        <v>43498.083333333299</v>
      </c>
      <c r="B27" s="33">
        <v>2.081172</v>
      </c>
      <c r="C27" s="33">
        <v>1.1550419999999999</v>
      </c>
      <c r="D27" s="33">
        <v>1.172812</v>
      </c>
      <c r="E27" s="33">
        <v>0.6816875</v>
      </c>
      <c r="F27" s="8">
        <v>200</v>
      </c>
      <c r="G27" s="8">
        <v>500</v>
      </c>
      <c r="H27" s="8">
        <v>8</v>
      </c>
    </row>
    <row r="28" spans="1:8">
      <c r="A28" s="28">
        <v>43498.125</v>
      </c>
      <c r="B28" s="31">
        <v>2.237911</v>
      </c>
      <c r="C28" s="31">
        <v>1.8902829999999999</v>
      </c>
      <c r="D28" s="31">
        <v>0.85404999999999998</v>
      </c>
      <c r="E28" s="31">
        <v>0.59991669999999997</v>
      </c>
      <c r="F28" s="7">
        <v>200</v>
      </c>
      <c r="G28" s="7">
        <v>500</v>
      </c>
      <c r="H28" s="7">
        <v>8</v>
      </c>
    </row>
    <row r="29" spans="1:8">
      <c r="A29" s="32">
        <v>43498.166666666701</v>
      </c>
      <c r="B29" s="33">
        <v>2.5302560000000001</v>
      </c>
      <c r="C29" s="33">
        <v>1.464861</v>
      </c>
      <c r="D29" s="33">
        <v>0.76627389999999995</v>
      </c>
      <c r="E29" s="33">
        <v>0.54018750000000004</v>
      </c>
      <c r="F29" s="8">
        <v>200</v>
      </c>
      <c r="G29" s="8">
        <v>500</v>
      </c>
      <c r="H29" s="8">
        <v>8</v>
      </c>
    </row>
    <row r="30" spans="1:8">
      <c r="A30" s="28">
        <v>43498.208333333299</v>
      </c>
      <c r="B30" s="31">
        <v>2.4192879999999999</v>
      </c>
      <c r="C30" s="31">
        <v>1.4746250000000001</v>
      </c>
      <c r="D30" s="31">
        <v>0.61402679999999998</v>
      </c>
      <c r="E30" s="31">
        <v>0.74368749999999995</v>
      </c>
      <c r="F30" s="7">
        <v>200</v>
      </c>
      <c r="G30" s="7">
        <v>500</v>
      </c>
      <c r="H30" s="7">
        <v>8</v>
      </c>
    </row>
    <row r="31" spans="1:8">
      <c r="A31" s="32">
        <v>43498.25</v>
      </c>
      <c r="B31" s="33">
        <v>2.3427669999999998</v>
      </c>
      <c r="C31" s="33">
        <v>1.8068690000000001</v>
      </c>
      <c r="D31" s="33">
        <v>0.52349999999999997</v>
      </c>
      <c r="E31" s="33">
        <v>0.71807149999999997</v>
      </c>
      <c r="F31" s="8">
        <v>200</v>
      </c>
      <c r="G31" s="8">
        <v>500</v>
      </c>
      <c r="H31" s="8">
        <v>8</v>
      </c>
    </row>
    <row r="32" spans="1:8">
      <c r="A32" s="28">
        <v>43498.291666666701</v>
      </c>
      <c r="B32" s="31">
        <v>2.5910579999999999</v>
      </c>
      <c r="C32" s="31">
        <v>1.507722</v>
      </c>
      <c r="D32" s="31">
        <v>0.55176250000000004</v>
      </c>
      <c r="E32" s="31">
        <v>0.75277780000000005</v>
      </c>
      <c r="F32" s="7">
        <v>200</v>
      </c>
      <c r="G32" s="7">
        <v>500</v>
      </c>
      <c r="H32" s="7">
        <v>8</v>
      </c>
    </row>
    <row r="33" spans="1:8">
      <c r="A33" s="32">
        <v>43498.333333333299</v>
      </c>
      <c r="B33" s="33">
        <v>2.541706</v>
      </c>
      <c r="C33" s="33">
        <v>1.617437</v>
      </c>
      <c r="D33" s="33">
        <v>0.56608329999999996</v>
      </c>
      <c r="E33" s="33">
        <v>0.73043749999999996</v>
      </c>
      <c r="F33" s="8">
        <v>200</v>
      </c>
      <c r="G33" s="8">
        <v>500</v>
      </c>
      <c r="H33" s="8">
        <v>8</v>
      </c>
    </row>
    <row r="34" spans="1:8">
      <c r="A34" s="28">
        <v>43498.375</v>
      </c>
      <c r="B34" s="31">
        <v>2.8653050000000002</v>
      </c>
      <c r="C34" s="31">
        <v>2.134687</v>
      </c>
      <c r="D34" s="31">
        <v>0.56574999999999998</v>
      </c>
      <c r="E34" s="31">
        <v>0.69262500000000005</v>
      </c>
      <c r="F34" s="7">
        <v>200</v>
      </c>
      <c r="G34" s="7">
        <v>500</v>
      </c>
      <c r="H34" s="7">
        <v>8</v>
      </c>
    </row>
    <row r="35" spans="1:8">
      <c r="A35" s="32">
        <v>43498.416666666701</v>
      </c>
      <c r="B35" s="33">
        <v>2.9326430000000001</v>
      </c>
      <c r="C35" s="33">
        <v>1.718521</v>
      </c>
      <c r="D35" s="33">
        <v>0.51611249999999997</v>
      </c>
      <c r="E35" s="33">
        <v>0.7316667</v>
      </c>
      <c r="F35" s="8">
        <v>200</v>
      </c>
      <c r="G35" s="8">
        <v>500</v>
      </c>
      <c r="H35" s="8">
        <v>8</v>
      </c>
    </row>
    <row r="36" spans="1:8">
      <c r="A36" s="28">
        <v>43498.458333333299</v>
      </c>
      <c r="B36" s="31">
        <v>2.8497880000000002</v>
      </c>
      <c r="C36" s="31">
        <v>1.6973959999999999</v>
      </c>
      <c r="D36" s="31">
        <v>0.47583039999999999</v>
      </c>
      <c r="E36" s="31">
        <v>0.68728469999999997</v>
      </c>
      <c r="F36" s="7">
        <v>200</v>
      </c>
      <c r="G36" s="7">
        <v>500</v>
      </c>
      <c r="H36" s="7">
        <v>8</v>
      </c>
    </row>
    <row r="37" spans="1:8">
      <c r="A37" s="32">
        <v>43498.5</v>
      </c>
      <c r="B37" s="33">
        <v>2.5207039999999998</v>
      </c>
      <c r="C37" s="33">
        <v>2.0716869999999998</v>
      </c>
      <c r="D37" s="33">
        <v>0.54710720000000002</v>
      </c>
      <c r="E37" s="33">
        <v>0.65406249999999999</v>
      </c>
      <c r="F37" s="8">
        <v>200</v>
      </c>
      <c r="G37" s="8">
        <v>500</v>
      </c>
      <c r="H37" s="8">
        <v>8</v>
      </c>
    </row>
    <row r="38" spans="1:8">
      <c r="A38" s="28">
        <v>43498.541666666701</v>
      </c>
      <c r="B38" s="31">
        <v>2.8744619999999999</v>
      </c>
      <c r="C38" s="31">
        <v>1.6909639999999999</v>
      </c>
      <c r="D38" s="31">
        <v>0.482875</v>
      </c>
      <c r="E38" s="31">
        <v>0.44099110000000002</v>
      </c>
      <c r="F38" s="7">
        <v>200</v>
      </c>
      <c r="G38" s="7">
        <v>500</v>
      </c>
      <c r="H38" s="7">
        <v>8</v>
      </c>
    </row>
    <row r="39" spans="1:8">
      <c r="A39" s="32">
        <v>43498.583333333299</v>
      </c>
      <c r="B39" s="33">
        <v>3.2147049999999999</v>
      </c>
      <c r="C39" s="33">
        <v>1.2676959999999999</v>
      </c>
      <c r="D39" s="33">
        <v>0.57194999999999996</v>
      </c>
      <c r="E39" s="33">
        <v>0.43487500000000001</v>
      </c>
      <c r="F39" s="8">
        <v>200</v>
      </c>
      <c r="G39" s="8">
        <v>500</v>
      </c>
      <c r="H39" s="8">
        <v>8</v>
      </c>
    </row>
    <row r="40" spans="1:8">
      <c r="A40" s="28">
        <v>43498.625</v>
      </c>
      <c r="B40" s="31">
        <v>2.8964629999999998</v>
      </c>
      <c r="C40" s="31">
        <v>0.65339290000000005</v>
      </c>
      <c r="D40" s="31">
        <v>0.69821429999999995</v>
      </c>
      <c r="E40" s="31">
        <v>0.60251670000000002</v>
      </c>
      <c r="F40" s="7">
        <v>200</v>
      </c>
      <c r="G40" s="7">
        <v>500</v>
      </c>
      <c r="H40" s="7">
        <v>8</v>
      </c>
    </row>
    <row r="41" spans="1:8">
      <c r="A41" s="32">
        <v>43498.666666666701</v>
      </c>
      <c r="B41" s="33">
        <v>2.304319</v>
      </c>
      <c r="C41" s="33">
        <v>0.39685710000000002</v>
      </c>
      <c r="D41" s="33">
        <v>0.72493750000000001</v>
      </c>
      <c r="E41" s="33">
        <v>0.63349999999999995</v>
      </c>
      <c r="F41" s="8">
        <v>200</v>
      </c>
      <c r="G41" s="8">
        <v>500</v>
      </c>
      <c r="H41" s="8">
        <v>8</v>
      </c>
    </row>
    <row r="42" spans="1:8">
      <c r="A42" s="28">
        <v>43498.708333333299</v>
      </c>
      <c r="B42" s="29"/>
      <c r="C42" s="29"/>
      <c r="D42" s="29"/>
      <c r="E42" s="29"/>
      <c r="F42" s="7">
        <v>200</v>
      </c>
      <c r="G42" s="7">
        <v>500</v>
      </c>
      <c r="H42" s="7">
        <v>8</v>
      </c>
    </row>
    <row r="43" spans="1:8">
      <c r="A43" s="32">
        <v>43498.75</v>
      </c>
      <c r="B43" s="33">
        <v>2.013538</v>
      </c>
      <c r="C43" s="33">
        <v>1.2685630000000001</v>
      </c>
      <c r="D43" s="33">
        <v>0.77362500000000001</v>
      </c>
      <c r="E43" s="33">
        <v>0.74087499999999995</v>
      </c>
      <c r="F43" s="8">
        <v>200</v>
      </c>
      <c r="G43" s="8">
        <v>500</v>
      </c>
      <c r="H43" s="8">
        <v>8</v>
      </c>
    </row>
    <row r="44" spans="1:8">
      <c r="A44" s="28">
        <v>43498.791666666701</v>
      </c>
      <c r="B44" s="31">
        <v>1.6585220000000001</v>
      </c>
      <c r="C44" s="31">
        <v>1.1525000000000001</v>
      </c>
      <c r="D44" s="31">
        <v>0.54981250000000004</v>
      </c>
      <c r="E44" s="31">
        <v>0.80741669999999999</v>
      </c>
      <c r="F44" s="7">
        <v>200</v>
      </c>
      <c r="G44" s="7">
        <v>500</v>
      </c>
      <c r="H44" s="7">
        <v>8</v>
      </c>
    </row>
    <row r="45" spans="1:8">
      <c r="A45" s="32">
        <v>43498.833333333299</v>
      </c>
      <c r="B45" s="33">
        <v>1.2369790000000001</v>
      </c>
      <c r="C45" s="33">
        <v>1.41805</v>
      </c>
      <c r="D45" s="33">
        <v>0.70063889999999995</v>
      </c>
      <c r="E45" s="33">
        <v>0.77677499999999999</v>
      </c>
      <c r="F45" s="8">
        <v>200</v>
      </c>
      <c r="G45" s="8">
        <v>500</v>
      </c>
      <c r="H45" s="8">
        <v>8</v>
      </c>
    </row>
    <row r="46" spans="1:8">
      <c r="A46" s="28">
        <v>43498.875</v>
      </c>
      <c r="B46" s="31">
        <v>1.2806439999999999</v>
      </c>
      <c r="C46" s="31">
        <v>1.59134</v>
      </c>
      <c r="D46" s="31">
        <v>0.89053570000000004</v>
      </c>
      <c r="E46" s="31">
        <v>0.86056250000000001</v>
      </c>
      <c r="F46" s="7">
        <v>200</v>
      </c>
      <c r="G46" s="7">
        <v>500</v>
      </c>
      <c r="H46" s="7">
        <v>8</v>
      </c>
    </row>
    <row r="47" spans="1:8">
      <c r="A47" s="32">
        <v>43498.916666666701</v>
      </c>
      <c r="B47" s="33">
        <v>1.3811720000000001</v>
      </c>
      <c r="C47" s="33">
        <v>1.5137769999999999</v>
      </c>
      <c r="D47" s="33">
        <v>0.67031249999999998</v>
      </c>
      <c r="E47" s="33">
        <v>1.0941160000000001</v>
      </c>
      <c r="F47" s="8">
        <v>200</v>
      </c>
      <c r="G47" s="8">
        <v>500</v>
      </c>
      <c r="H47" s="8">
        <v>8</v>
      </c>
    </row>
    <row r="48" spans="1:8">
      <c r="A48" s="28">
        <v>43498.958333333299</v>
      </c>
      <c r="B48" s="31">
        <v>1.2355529999999999</v>
      </c>
      <c r="C48" s="31">
        <v>1.5205</v>
      </c>
      <c r="D48" s="31">
        <v>0.59968750000000004</v>
      </c>
      <c r="E48" s="31">
        <v>1.063571</v>
      </c>
      <c r="F48" s="7">
        <v>200</v>
      </c>
      <c r="G48" s="7">
        <v>500</v>
      </c>
      <c r="H48" s="7">
        <v>8</v>
      </c>
    </row>
    <row r="49" spans="1:8">
      <c r="A49" s="32">
        <v>43499</v>
      </c>
      <c r="B49" s="33">
        <v>1.144506</v>
      </c>
      <c r="C49" s="33">
        <v>1.9820169999999999</v>
      </c>
      <c r="D49" s="33">
        <v>0.60540000000000005</v>
      </c>
      <c r="E49" s="33">
        <v>1.0353889999999999</v>
      </c>
      <c r="F49" s="8">
        <v>200</v>
      </c>
      <c r="G49" s="8">
        <v>500</v>
      </c>
      <c r="H49" s="8">
        <v>8</v>
      </c>
    </row>
    <row r="50" spans="1:8">
      <c r="A50" s="28">
        <v>43499.041666666701</v>
      </c>
      <c r="B50" s="31">
        <v>1.20824</v>
      </c>
      <c r="C50" s="31">
        <v>1.6800630000000001</v>
      </c>
      <c r="D50" s="31">
        <v>0.54437500000000005</v>
      </c>
      <c r="E50" s="31">
        <v>0.87537500000000001</v>
      </c>
      <c r="F50" s="7">
        <v>200</v>
      </c>
      <c r="G50" s="7">
        <v>500</v>
      </c>
      <c r="H50" s="7">
        <v>8</v>
      </c>
    </row>
    <row r="51" spans="1:8">
      <c r="A51" s="32">
        <v>43499.083333333299</v>
      </c>
      <c r="B51" s="33">
        <v>0.87282740000000003</v>
      </c>
      <c r="C51" s="33">
        <v>1.569083</v>
      </c>
      <c r="D51" s="33">
        <v>0.56331249999999999</v>
      </c>
      <c r="E51" s="33">
        <v>0.89885409999999999</v>
      </c>
      <c r="F51" s="8">
        <v>200</v>
      </c>
      <c r="G51" s="8">
        <v>500</v>
      </c>
      <c r="H51" s="8">
        <v>8</v>
      </c>
    </row>
    <row r="52" spans="1:8">
      <c r="A52" s="28">
        <v>43499.125</v>
      </c>
      <c r="B52" s="31">
        <v>0.79615100000000005</v>
      </c>
      <c r="C52" s="31">
        <v>1.7047829999999999</v>
      </c>
      <c r="D52" s="31">
        <v>0.61601249999999996</v>
      </c>
      <c r="E52" s="31">
        <v>0.98660000000000003</v>
      </c>
      <c r="F52" s="7">
        <v>200</v>
      </c>
      <c r="G52" s="7">
        <v>500</v>
      </c>
      <c r="H52" s="7">
        <v>8</v>
      </c>
    </row>
    <row r="53" spans="1:8">
      <c r="A53" s="32">
        <v>43499.166666666701</v>
      </c>
      <c r="B53" s="33">
        <v>0.8408871</v>
      </c>
      <c r="C53" s="33">
        <v>1.8898820000000001</v>
      </c>
      <c r="D53" s="33">
        <v>0.61244050000000005</v>
      </c>
      <c r="E53" s="33">
        <v>1.0075689999999999</v>
      </c>
      <c r="F53" s="8">
        <v>200</v>
      </c>
      <c r="G53" s="8">
        <v>500</v>
      </c>
      <c r="H53" s="8">
        <v>8</v>
      </c>
    </row>
    <row r="54" spans="1:8">
      <c r="A54" s="28">
        <v>43499.208333333299</v>
      </c>
      <c r="B54" s="31">
        <v>0.80357840000000003</v>
      </c>
      <c r="C54" s="31">
        <v>1.85</v>
      </c>
      <c r="D54" s="31">
        <v>0.73499110000000001</v>
      </c>
      <c r="E54" s="31">
        <v>1.143062</v>
      </c>
      <c r="F54" s="7">
        <v>200</v>
      </c>
      <c r="G54" s="7">
        <v>500</v>
      </c>
      <c r="H54" s="7">
        <v>8</v>
      </c>
    </row>
    <row r="55" spans="1:8">
      <c r="A55" s="32">
        <v>43499.25</v>
      </c>
      <c r="B55" s="33">
        <v>0.77442060000000001</v>
      </c>
      <c r="C55" s="33">
        <v>1.8848689999999999</v>
      </c>
      <c r="D55" s="33">
        <v>1.101437</v>
      </c>
      <c r="E55" s="33">
        <v>1.182202</v>
      </c>
      <c r="F55" s="8">
        <v>200</v>
      </c>
      <c r="G55" s="8">
        <v>500</v>
      </c>
      <c r="H55" s="8">
        <v>8</v>
      </c>
    </row>
    <row r="56" spans="1:8">
      <c r="A56" s="28">
        <v>43499.291666666701</v>
      </c>
      <c r="B56" s="31">
        <v>2.9088039999999999</v>
      </c>
      <c r="C56" s="31">
        <v>2.1090559999999998</v>
      </c>
      <c r="D56" s="31">
        <v>2.2114120000000002</v>
      </c>
      <c r="E56" s="31">
        <v>1.209333</v>
      </c>
      <c r="F56" s="7">
        <v>200</v>
      </c>
      <c r="G56" s="7">
        <v>500</v>
      </c>
      <c r="H56" s="7">
        <v>8</v>
      </c>
    </row>
    <row r="57" spans="1:8">
      <c r="A57" s="32">
        <v>43499.333333333299</v>
      </c>
      <c r="B57" s="33">
        <v>3.270794</v>
      </c>
      <c r="C57" s="33">
        <v>1.7895620000000001</v>
      </c>
      <c r="D57" s="33">
        <v>2.6470829999999999</v>
      </c>
      <c r="E57" s="33">
        <v>1.00075</v>
      </c>
      <c r="F57" s="8">
        <v>200</v>
      </c>
      <c r="G57" s="8">
        <v>500</v>
      </c>
      <c r="H57" s="8">
        <v>8</v>
      </c>
    </row>
    <row r="58" spans="1:8">
      <c r="A58" s="28">
        <v>43499.375</v>
      </c>
      <c r="B58" s="31">
        <v>2.2226330000000001</v>
      </c>
      <c r="C58" s="31">
        <v>1.5771250000000001</v>
      </c>
      <c r="D58" s="31">
        <v>26.49963</v>
      </c>
      <c r="E58" s="31">
        <v>1.051188</v>
      </c>
      <c r="F58" s="7">
        <v>200</v>
      </c>
      <c r="G58" s="7">
        <v>500</v>
      </c>
      <c r="H58" s="7">
        <v>8</v>
      </c>
    </row>
    <row r="59" spans="1:8">
      <c r="A59" s="32">
        <v>43499.416666666701</v>
      </c>
      <c r="B59" s="33">
        <v>1.7250190000000001</v>
      </c>
      <c r="C59" s="33">
        <v>1.5484579999999999</v>
      </c>
      <c r="D59" s="33">
        <v>14.115309999999999</v>
      </c>
      <c r="E59" s="33">
        <v>1.061104</v>
      </c>
      <c r="F59" s="8">
        <v>200</v>
      </c>
      <c r="G59" s="8">
        <v>500</v>
      </c>
      <c r="H59" s="8">
        <v>8</v>
      </c>
    </row>
    <row r="60" spans="1:8">
      <c r="A60" s="28">
        <v>43499.458333333299</v>
      </c>
      <c r="B60" s="31">
        <v>0.35543540000000001</v>
      </c>
      <c r="C60" s="31">
        <v>1.062319</v>
      </c>
      <c r="D60" s="31">
        <v>6.3738130000000002</v>
      </c>
      <c r="E60" s="31">
        <v>1.2229099999999999</v>
      </c>
      <c r="F60" s="7">
        <v>200</v>
      </c>
      <c r="G60" s="7">
        <v>500</v>
      </c>
      <c r="H60" s="7">
        <v>8</v>
      </c>
    </row>
    <row r="61" spans="1:8">
      <c r="A61" s="32">
        <v>43499.5</v>
      </c>
      <c r="B61" s="33">
        <v>0.1819153</v>
      </c>
      <c r="C61" s="33">
        <v>0.66156250000000005</v>
      </c>
      <c r="D61" s="33">
        <v>3.6180829999999999</v>
      </c>
      <c r="E61" s="33">
        <v>1.083188</v>
      </c>
      <c r="F61" s="8">
        <v>200</v>
      </c>
      <c r="G61" s="8">
        <v>500</v>
      </c>
      <c r="H61" s="8">
        <v>8</v>
      </c>
    </row>
    <row r="62" spans="1:8">
      <c r="A62" s="28">
        <v>43499.541666666701</v>
      </c>
      <c r="B62" s="31">
        <v>0.64353839999999995</v>
      </c>
      <c r="C62" s="31">
        <v>0.70734819999999998</v>
      </c>
      <c r="D62" s="31">
        <v>4.789625</v>
      </c>
      <c r="E62" s="31">
        <v>0.9184464</v>
      </c>
      <c r="F62" s="7">
        <v>200</v>
      </c>
      <c r="G62" s="7">
        <v>500</v>
      </c>
      <c r="H62" s="7">
        <v>8</v>
      </c>
    </row>
    <row r="63" spans="1:8">
      <c r="A63" s="32">
        <v>43499.583333333299</v>
      </c>
      <c r="B63" s="33">
        <v>2.757895</v>
      </c>
      <c r="C63" s="33">
        <v>0.49858930000000001</v>
      </c>
      <c r="D63" s="33">
        <v>6.5082500000000003</v>
      </c>
      <c r="E63" s="33">
        <v>0.75094640000000001</v>
      </c>
      <c r="F63" s="8">
        <v>200</v>
      </c>
      <c r="G63" s="8">
        <v>500</v>
      </c>
      <c r="H63" s="8">
        <v>8</v>
      </c>
    </row>
    <row r="64" spans="1:8">
      <c r="A64" s="28">
        <v>43499.625</v>
      </c>
      <c r="B64" s="31">
        <v>4.4756119999999999</v>
      </c>
      <c r="C64" s="31">
        <v>1.8214729999999999</v>
      </c>
      <c r="D64" s="31">
        <v>5.2448249999999996</v>
      </c>
      <c r="E64" s="31">
        <v>0.49609449999999999</v>
      </c>
      <c r="F64" s="7">
        <v>200</v>
      </c>
      <c r="G64" s="7">
        <v>500</v>
      </c>
      <c r="H64" s="7">
        <v>8</v>
      </c>
    </row>
    <row r="65" spans="1:8">
      <c r="A65" s="32">
        <v>43499.666666666701</v>
      </c>
      <c r="B65" s="33">
        <v>3.455743</v>
      </c>
      <c r="C65" s="33">
        <v>2.4558930000000001</v>
      </c>
      <c r="D65" s="33">
        <v>2.3700619999999999</v>
      </c>
      <c r="E65" s="33">
        <v>0.52649999999999997</v>
      </c>
      <c r="F65" s="8">
        <v>200</v>
      </c>
      <c r="G65" s="8">
        <v>500</v>
      </c>
      <c r="H65" s="8">
        <v>8</v>
      </c>
    </row>
    <row r="66" spans="1:8">
      <c r="A66" s="28">
        <v>43499.708333333299</v>
      </c>
      <c r="B66" s="29"/>
      <c r="C66" s="29"/>
      <c r="D66" s="29"/>
      <c r="E66" s="29"/>
      <c r="F66" s="7">
        <v>200</v>
      </c>
      <c r="G66" s="7">
        <v>500</v>
      </c>
      <c r="H66" s="7">
        <v>8</v>
      </c>
    </row>
    <row r="67" spans="1:8">
      <c r="A67" s="32">
        <v>43499.75</v>
      </c>
      <c r="B67" s="33">
        <v>1.8029999999999999</v>
      </c>
      <c r="C67" s="33">
        <v>1.49475</v>
      </c>
      <c r="D67" s="33">
        <v>0.76693750000000005</v>
      </c>
      <c r="E67" s="33">
        <v>0.44987500000000002</v>
      </c>
      <c r="F67" s="8">
        <v>200</v>
      </c>
      <c r="G67" s="8">
        <v>500</v>
      </c>
      <c r="H67" s="8">
        <v>8</v>
      </c>
    </row>
    <row r="68" spans="1:8">
      <c r="A68" s="28">
        <v>43499.791666666701</v>
      </c>
      <c r="B68" s="31">
        <v>1.5161249999999999</v>
      </c>
      <c r="C68" s="31">
        <v>1.6610830000000001</v>
      </c>
      <c r="D68" s="31">
        <v>0.77887499999999998</v>
      </c>
      <c r="E68" s="31">
        <v>0.44441659999999999</v>
      </c>
      <c r="F68" s="7">
        <v>200</v>
      </c>
      <c r="G68" s="7">
        <v>500</v>
      </c>
      <c r="H68" s="7">
        <v>8</v>
      </c>
    </row>
    <row r="69" spans="1:8">
      <c r="A69" s="32">
        <v>43499.833333333299</v>
      </c>
      <c r="B69" s="33">
        <v>1.3258399999999999</v>
      </c>
      <c r="C69" s="33">
        <v>1.6489370000000001</v>
      </c>
      <c r="D69" s="33">
        <v>0.77028470000000004</v>
      </c>
      <c r="E69" s="33">
        <v>0.52126249999999996</v>
      </c>
      <c r="F69" s="8">
        <v>200</v>
      </c>
      <c r="G69" s="8">
        <v>500</v>
      </c>
      <c r="H69" s="8">
        <v>8</v>
      </c>
    </row>
    <row r="70" spans="1:8">
      <c r="A70" s="28">
        <v>43499.875</v>
      </c>
      <c r="B70" s="31">
        <v>1.384536</v>
      </c>
      <c r="C70" s="31">
        <v>1.8420209999999999</v>
      </c>
      <c r="D70" s="31">
        <v>0.78135719999999997</v>
      </c>
      <c r="E70" s="31">
        <v>0.70609029999999995</v>
      </c>
      <c r="F70" s="7">
        <v>200</v>
      </c>
      <c r="G70" s="7">
        <v>500</v>
      </c>
      <c r="H70" s="7">
        <v>8</v>
      </c>
    </row>
    <row r="71" spans="1:8">
      <c r="A71" s="32">
        <v>43499.916666666701</v>
      </c>
      <c r="B71" s="33">
        <v>1.2965</v>
      </c>
      <c r="C71" s="33">
        <v>1.4570449999999999</v>
      </c>
      <c r="D71" s="33">
        <v>0.69225000000000003</v>
      </c>
      <c r="E71" s="33">
        <v>0.75556250000000003</v>
      </c>
      <c r="F71" s="8">
        <v>200</v>
      </c>
      <c r="G71" s="8">
        <v>500</v>
      </c>
      <c r="H71" s="8">
        <v>8</v>
      </c>
    </row>
    <row r="72" spans="1:8">
      <c r="A72" s="28">
        <v>43499.958333333299</v>
      </c>
      <c r="B72" s="31">
        <v>1.255625</v>
      </c>
      <c r="C72" s="31">
        <v>1.2392620000000001</v>
      </c>
      <c r="D72" s="31">
        <v>0.73731250000000004</v>
      </c>
      <c r="E72" s="31">
        <v>0.88770230000000006</v>
      </c>
      <c r="F72" s="7">
        <v>200</v>
      </c>
      <c r="G72" s="7">
        <v>500</v>
      </c>
      <c r="H72" s="7">
        <v>8</v>
      </c>
    </row>
    <row r="73" spans="1:8">
      <c r="A73" s="32">
        <v>43500</v>
      </c>
      <c r="B73" s="33">
        <v>1.2650999999999999</v>
      </c>
      <c r="C73" s="33">
        <v>1.738656</v>
      </c>
      <c r="D73" s="33">
        <v>0.75029999999999997</v>
      </c>
      <c r="E73" s="33">
        <v>0.83159450000000001</v>
      </c>
      <c r="F73" s="8">
        <v>200</v>
      </c>
      <c r="G73" s="8">
        <v>500</v>
      </c>
      <c r="H73" s="8">
        <v>8</v>
      </c>
    </row>
    <row r="74" spans="1:8">
      <c r="A74" s="28">
        <v>43500.041666666701</v>
      </c>
      <c r="B74" s="31">
        <v>1.402771</v>
      </c>
      <c r="C74" s="31">
        <v>1.199063</v>
      </c>
      <c r="D74" s="31">
        <v>0.75854169999999999</v>
      </c>
      <c r="E74" s="31">
        <v>0.86824999999999997</v>
      </c>
      <c r="F74" s="7">
        <v>200</v>
      </c>
      <c r="G74" s="7">
        <v>500</v>
      </c>
      <c r="H74" s="7">
        <v>8</v>
      </c>
    </row>
    <row r="75" spans="1:8">
      <c r="A75" s="32">
        <v>43500.083333333299</v>
      </c>
      <c r="B75" s="33">
        <v>1.5182500000000001</v>
      </c>
      <c r="C75" s="33">
        <v>0.87054169999999997</v>
      </c>
      <c r="D75" s="33">
        <v>0.82962499999999995</v>
      </c>
      <c r="E75" s="33">
        <v>0.95237499999999997</v>
      </c>
      <c r="F75" s="8">
        <v>200</v>
      </c>
      <c r="G75" s="8">
        <v>500</v>
      </c>
      <c r="H75" s="8">
        <v>8</v>
      </c>
    </row>
    <row r="76" spans="1:8">
      <c r="A76" s="28">
        <v>43500.125</v>
      </c>
      <c r="B76" s="31">
        <v>1.639062</v>
      </c>
      <c r="C76" s="31">
        <v>1.481533</v>
      </c>
      <c r="D76" s="31">
        <v>0.99229999999999996</v>
      </c>
      <c r="E76" s="31">
        <v>1.2707170000000001</v>
      </c>
      <c r="F76" s="7">
        <v>200</v>
      </c>
      <c r="G76" s="7">
        <v>500</v>
      </c>
      <c r="H76" s="7">
        <v>8</v>
      </c>
    </row>
    <row r="77" spans="1:8">
      <c r="A77" s="32">
        <v>43500.166666666701</v>
      </c>
      <c r="B77" s="33">
        <v>1.735393</v>
      </c>
      <c r="C77" s="33">
        <v>1.8205830000000001</v>
      </c>
      <c r="D77" s="33">
        <v>1.189012</v>
      </c>
      <c r="E77" s="33">
        <v>1.6734929999999999</v>
      </c>
      <c r="F77" s="8">
        <v>200</v>
      </c>
      <c r="G77" s="8">
        <v>500</v>
      </c>
      <c r="H77" s="8">
        <v>8</v>
      </c>
    </row>
    <row r="78" spans="1:8">
      <c r="A78" s="28">
        <v>43500.208333333299</v>
      </c>
      <c r="B78" s="31">
        <v>1.73167</v>
      </c>
      <c r="C78" s="31">
        <v>2.031625</v>
      </c>
      <c r="D78" s="31">
        <v>1.262786</v>
      </c>
      <c r="E78" s="31">
        <v>1.7573749999999999</v>
      </c>
      <c r="F78" s="7">
        <v>200</v>
      </c>
      <c r="G78" s="7">
        <v>500</v>
      </c>
      <c r="H78" s="7">
        <v>8</v>
      </c>
    </row>
    <row r="79" spans="1:8">
      <c r="A79" s="32">
        <v>43500.25</v>
      </c>
      <c r="B79" s="33">
        <v>1.5955619999999999</v>
      </c>
      <c r="C79" s="33">
        <v>1.774</v>
      </c>
      <c r="D79" s="33">
        <v>1.3983749999999999</v>
      </c>
      <c r="E79" s="33">
        <v>2.1505480000000001</v>
      </c>
      <c r="F79" s="8">
        <v>200</v>
      </c>
      <c r="G79" s="8">
        <v>500</v>
      </c>
      <c r="H79" s="8">
        <v>8</v>
      </c>
    </row>
    <row r="80" spans="1:8">
      <c r="A80" s="28">
        <v>43500.291666666701</v>
      </c>
      <c r="B80" s="31">
        <v>1.7202120000000001</v>
      </c>
      <c r="C80" s="31">
        <v>2.1313330000000001</v>
      </c>
      <c r="D80" s="31">
        <v>1.2786</v>
      </c>
      <c r="E80" s="31">
        <v>2.0793889999999999</v>
      </c>
      <c r="F80" s="7">
        <v>200</v>
      </c>
      <c r="G80" s="7">
        <v>500</v>
      </c>
      <c r="H80" s="7">
        <v>8</v>
      </c>
    </row>
    <row r="81" spans="1:8">
      <c r="A81" s="32">
        <v>43500.333333333299</v>
      </c>
      <c r="B81" s="33">
        <v>2.253333</v>
      </c>
      <c r="C81" s="33">
        <v>2.3098749999999999</v>
      </c>
      <c r="D81" s="33">
        <v>1.401</v>
      </c>
      <c r="E81" s="33">
        <v>1.911062</v>
      </c>
      <c r="F81" s="8">
        <v>200</v>
      </c>
      <c r="G81" s="8">
        <v>500</v>
      </c>
      <c r="H81" s="8">
        <v>8</v>
      </c>
    </row>
    <row r="82" spans="1:8">
      <c r="A82" s="28">
        <v>43500.375</v>
      </c>
      <c r="B82" s="31">
        <v>2.1616870000000001</v>
      </c>
      <c r="C82" s="31">
        <v>1.994812</v>
      </c>
      <c r="D82" s="31">
        <v>2.50875</v>
      </c>
      <c r="E82" s="31">
        <v>2.7836249999999998</v>
      </c>
      <c r="F82" s="7">
        <v>200</v>
      </c>
      <c r="G82" s="7">
        <v>500</v>
      </c>
      <c r="H82" s="7">
        <v>8</v>
      </c>
    </row>
    <row r="83" spans="1:8">
      <c r="A83" s="32">
        <v>43500.416666666701</v>
      </c>
      <c r="B83" s="33">
        <v>2.3132000000000001</v>
      </c>
      <c r="C83" s="33">
        <v>1.3480000000000001</v>
      </c>
      <c r="D83" s="33">
        <v>3.182013</v>
      </c>
      <c r="E83" s="33">
        <v>1.404595</v>
      </c>
      <c r="F83" s="8">
        <v>200</v>
      </c>
      <c r="G83" s="8">
        <v>500</v>
      </c>
      <c r="H83" s="8">
        <v>8</v>
      </c>
    </row>
    <row r="84" spans="1:8">
      <c r="A84" s="28">
        <v>43500.458333333299</v>
      </c>
      <c r="B84" s="31">
        <v>2.8599290000000002</v>
      </c>
      <c r="C84" s="31">
        <v>0.82363189999999997</v>
      </c>
      <c r="D84" s="31">
        <v>3.9139460000000001</v>
      </c>
      <c r="E84" s="31">
        <v>0.96340269999999995</v>
      </c>
      <c r="F84" s="7">
        <v>200</v>
      </c>
      <c r="G84" s="7">
        <v>500</v>
      </c>
      <c r="H84" s="7">
        <v>8</v>
      </c>
    </row>
    <row r="85" spans="1:8">
      <c r="A85" s="32">
        <v>43500.5</v>
      </c>
      <c r="B85" s="33">
        <v>2.8049050000000002</v>
      </c>
      <c r="C85" s="33">
        <v>0.62375000000000003</v>
      </c>
      <c r="D85" s="33">
        <v>3.9360949999999999</v>
      </c>
      <c r="E85" s="33">
        <v>0.7371875</v>
      </c>
      <c r="F85" s="8">
        <v>200</v>
      </c>
      <c r="G85" s="8">
        <v>500</v>
      </c>
      <c r="H85" s="8">
        <v>8</v>
      </c>
    </row>
    <row r="86" spans="1:8">
      <c r="A86" s="28">
        <v>43500.541666666701</v>
      </c>
      <c r="B86" s="31">
        <v>2.3538749999999999</v>
      </c>
      <c r="C86" s="31">
        <v>0.69096429999999998</v>
      </c>
      <c r="D86" s="31">
        <v>2.5088119999999998</v>
      </c>
      <c r="E86" s="31">
        <v>0.75353570000000003</v>
      </c>
      <c r="F86" s="7">
        <v>200</v>
      </c>
      <c r="G86" s="7">
        <v>500</v>
      </c>
      <c r="H86" s="7">
        <v>8</v>
      </c>
    </row>
    <row r="87" spans="1:8">
      <c r="A87" s="32">
        <v>43500.583333333299</v>
      </c>
      <c r="B87" s="33">
        <v>2.7242500000000001</v>
      </c>
      <c r="C87" s="33">
        <v>0.8337291</v>
      </c>
      <c r="D87" s="33">
        <v>1.6102000000000001</v>
      </c>
      <c r="E87" s="33">
        <v>0.78155350000000001</v>
      </c>
      <c r="F87" s="8">
        <v>200</v>
      </c>
      <c r="G87" s="8">
        <v>500</v>
      </c>
      <c r="H87" s="8">
        <v>8</v>
      </c>
    </row>
    <row r="88" spans="1:8">
      <c r="A88" s="28">
        <v>43500.625</v>
      </c>
      <c r="B88" s="31">
        <v>2.1533129999999998</v>
      </c>
      <c r="C88" s="31">
        <v>1.0055529999999999</v>
      </c>
      <c r="D88" s="31">
        <v>1.5775129999999999</v>
      </c>
      <c r="E88" s="31">
        <v>0.79963329999999999</v>
      </c>
      <c r="F88" s="7">
        <v>200</v>
      </c>
      <c r="G88" s="7">
        <v>500</v>
      </c>
      <c r="H88" s="7">
        <v>8</v>
      </c>
    </row>
    <row r="89" spans="1:8">
      <c r="A89" s="32">
        <v>43500.666666666701</v>
      </c>
      <c r="B89" s="33">
        <v>2.266438</v>
      </c>
      <c r="C89" s="33">
        <v>1.1852739999999999</v>
      </c>
      <c r="D89" s="33">
        <v>30.260619999999999</v>
      </c>
      <c r="E89" s="33">
        <v>1.156417</v>
      </c>
      <c r="F89" s="8">
        <v>200</v>
      </c>
      <c r="G89" s="8">
        <v>500</v>
      </c>
      <c r="H89" s="8">
        <v>8</v>
      </c>
    </row>
    <row r="90" spans="1:8">
      <c r="A90" s="28">
        <v>43500.708333333299</v>
      </c>
      <c r="B90" s="29"/>
      <c r="C90" s="29"/>
      <c r="D90" s="29"/>
      <c r="E90" s="29"/>
      <c r="F90" s="7">
        <v>200</v>
      </c>
      <c r="G90" s="7">
        <v>500</v>
      </c>
      <c r="H90" s="7">
        <v>8</v>
      </c>
    </row>
    <row r="91" spans="1:8">
      <c r="A91" s="32">
        <v>43500.75</v>
      </c>
      <c r="B91" s="33">
        <v>10.227690000000001</v>
      </c>
      <c r="C91" s="33">
        <v>1.341812</v>
      </c>
      <c r="D91" s="33">
        <v>15.29738</v>
      </c>
      <c r="E91" s="33">
        <v>0.89887499999999998</v>
      </c>
      <c r="F91" s="8">
        <v>200</v>
      </c>
      <c r="G91" s="8">
        <v>500</v>
      </c>
      <c r="H91" s="8">
        <v>8</v>
      </c>
    </row>
    <row r="92" spans="1:8">
      <c r="A92" s="28">
        <v>43500.791666666701</v>
      </c>
      <c r="B92" s="31">
        <v>4.6899379999999997</v>
      </c>
      <c r="C92" s="31">
        <v>1.3913329999999999</v>
      </c>
      <c r="D92" s="31">
        <v>3.9934370000000001</v>
      </c>
      <c r="E92" s="31">
        <v>0.42641669999999998</v>
      </c>
      <c r="F92" s="7">
        <v>200</v>
      </c>
      <c r="G92" s="7">
        <v>500</v>
      </c>
      <c r="H92" s="7">
        <v>8</v>
      </c>
    </row>
    <row r="93" spans="1:8">
      <c r="A93" s="32">
        <v>43500.833333333299</v>
      </c>
      <c r="B93" s="33">
        <v>2.3059379999999998</v>
      </c>
      <c r="C93" s="33">
        <v>0.95777500000000004</v>
      </c>
      <c r="D93" s="33">
        <v>2.1138059999999999</v>
      </c>
      <c r="E93" s="33">
        <v>0.95740000000000003</v>
      </c>
      <c r="F93" s="8">
        <v>200</v>
      </c>
      <c r="G93" s="8">
        <v>500</v>
      </c>
      <c r="H93" s="8">
        <v>8</v>
      </c>
    </row>
    <row r="94" spans="1:8">
      <c r="A94" s="28">
        <v>43500.875</v>
      </c>
      <c r="B94" s="31">
        <v>1.626679</v>
      </c>
      <c r="C94" s="31">
        <v>1.001368</v>
      </c>
      <c r="D94" s="31">
        <v>1.4765600000000001</v>
      </c>
      <c r="E94" s="31">
        <v>1.1426670000000001</v>
      </c>
      <c r="F94" s="7">
        <v>200</v>
      </c>
      <c r="G94" s="7">
        <v>500</v>
      </c>
      <c r="H94" s="7">
        <v>8</v>
      </c>
    </row>
    <row r="95" spans="1:8">
      <c r="A95" s="32">
        <v>43500.916666666701</v>
      </c>
      <c r="B95" s="33">
        <v>3.1027499999999999</v>
      </c>
      <c r="C95" s="33">
        <v>1.4995270000000001</v>
      </c>
      <c r="D95" s="33">
        <v>1.864938</v>
      </c>
      <c r="E95" s="33">
        <v>1.612223</v>
      </c>
      <c r="F95" s="8">
        <v>200</v>
      </c>
      <c r="G95" s="8">
        <v>500</v>
      </c>
      <c r="H95" s="8">
        <v>8</v>
      </c>
    </row>
    <row r="96" spans="1:8">
      <c r="A96" s="28">
        <v>43500.958333333299</v>
      </c>
      <c r="B96" s="31">
        <v>3.3969369999999999</v>
      </c>
      <c r="C96" s="31">
        <v>1.2996190000000001</v>
      </c>
      <c r="D96" s="31">
        <v>2.3842500000000002</v>
      </c>
      <c r="E96" s="31">
        <v>1.690952</v>
      </c>
      <c r="F96" s="7">
        <v>200</v>
      </c>
      <c r="G96" s="7">
        <v>500</v>
      </c>
      <c r="H96" s="7">
        <v>8</v>
      </c>
    </row>
    <row r="97" spans="1:8">
      <c r="A97" s="32">
        <v>43501</v>
      </c>
      <c r="B97" s="33">
        <v>2.5931169999999999</v>
      </c>
      <c r="C97" s="33">
        <v>1.8721829999999999</v>
      </c>
      <c r="D97" s="33">
        <v>2.8653330000000001</v>
      </c>
      <c r="E97" s="33">
        <v>1.9292940000000001</v>
      </c>
      <c r="F97" s="8">
        <v>200</v>
      </c>
      <c r="G97" s="8">
        <v>500</v>
      </c>
      <c r="H97" s="8">
        <v>8</v>
      </c>
    </row>
    <row r="98" spans="1:8">
      <c r="A98" s="28">
        <v>43501.041666666701</v>
      </c>
      <c r="B98" s="31">
        <v>2.490958</v>
      </c>
      <c r="C98" s="31">
        <v>1.1365620000000001</v>
      </c>
      <c r="D98" s="31">
        <v>2.720958</v>
      </c>
      <c r="E98" s="31">
        <v>2.166687</v>
      </c>
      <c r="F98" s="7">
        <v>200</v>
      </c>
      <c r="G98" s="7">
        <v>500</v>
      </c>
      <c r="H98" s="7">
        <v>8</v>
      </c>
    </row>
    <row r="99" spans="1:8">
      <c r="A99" s="32">
        <v>43501.083333333299</v>
      </c>
      <c r="B99" s="33">
        <v>2.219687</v>
      </c>
      <c r="C99" s="33">
        <v>1.135</v>
      </c>
      <c r="D99" s="33">
        <v>2.6102500000000002</v>
      </c>
      <c r="E99" s="33">
        <v>2.3589579999999999</v>
      </c>
      <c r="F99" s="8">
        <v>200</v>
      </c>
      <c r="G99" s="8">
        <v>500</v>
      </c>
      <c r="H99" s="8">
        <v>8</v>
      </c>
    </row>
    <row r="100" spans="1:8">
      <c r="A100" s="28">
        <v>43501.125</v>
      </c>
      <c r="B100" s="31">
        <v>1.3983000000000001</v>
      </c>
      <c r="C100" s="31">
        <v>0.87665000000000004</v>
      </c>
      <c r="D100" s="31">
        <v>2.5974370000000002</v>
      </c>
      <c r="E100" s="31">
        <v>2.6248999999999998</v>
      </c>
      <c r="F100" s="7">
        <v>200</v>
      </c>
      <c r="G100" s="7">
        <v>500</v>
      </c>
      <c r="H100" s="7">
        <v>8</v>
      </c>
    </row>
    <row r="101" spans="1:8">
      <c r="A101" s="32">
        <v>43501.166666666701</v>
      </c>
      <c r="B101" s="33">
        <v>1.6262019999999999</v>
      </c>
      <c r="C101" s="33">
        <v>0.69136109999999995</v>
      </c>
      <c r="D101" s="33">
        <v>2.724119</v>
      </c>
      <c r="E101" s="33">
        <v>2.6240000000000001</v>
      </c>
      <c r="F101" s="8">
        <v>200</v>
      </c>
      <c r="G101" s="8">
        <v>500</v>
      </c>
      <c r="H101" s="8">
        <v>8</v>
      </c>
    </row>
    <row r="102" spans="1:8">
      <c r="A102" s="28">
        <v>43501.208333333299</v>
      </c>
      <c r="B102" s="31">
        <v>3.0659550000000002</v>
      </c>
      <c r="C102" s="31">
        <v>0.45443749999999999</v>
      </c>
      <c r="D102" s="31">
        <v>3.5412409999999999</v>
      </c>
      <c r="E102" s="31">
        <v>2.1767500000000002</v>
      </c>
      <c r="F102" s="7">
        <v>200</v>
      </c>
      <c r="G102" s="7">
        <v>500</v>
      </c>
      <c r="H102" s="7">
        <v>8</v>
      </c>
    </row>
    <row r="103" spans="1:8">
      <c r="A103" s="32">
        <v>43501.25</v>
      </c>
      <c r="B103" s="33">
        <v>3.011063</v>
      </c>
      <c r="C103" s="33">
        <v>0.55878570000000005</v>
      </c>
      <c r="D103" s="33">
        <v>4.1793750000000003</v>
      </c>
      <c r="E103" s="33">
        <v>1.8833930000000001</v>
      </c>
      <c r="F103" s="8">
        <v>200</v>
      </c>
      <c r="G103" s="8">
        <v>500</v>
      </c>
      <c r="H103" s="8">
        <v>8</v>
      </c>
    </row>
    <row r="104" spans="1:8">
      <c r="A104" s="28">
        <v>43501.291666666701</v>
      </c>
      <c r="B104" s="31">
        <v>2.6543369999999999</v>
      </c>
      <c r="C104" s="31">
        <v>0.5178334</v>
      </c>
      <c r="D104" s="31">
        <v>3.6441750000000002</v>
      </c>
      <c r="E104" s="31">
        <v>1.7392780000000001</v>
      </c>
      <c r="F104" s="7">
        <v>200</v>
      </c>
      <c r="G104" s="7">
        <v>500</v>
      </c>
      <c r="H104" s="7">
        <v>8</v>
      </c>
    </row>
    <row r="105" spans="1:8">
      <c r="A105" s="32">
        <v>43501.333333333299</v>
      </c>
      <c r="B105" s="33">
        <v>2.4148329999999998</v>
      </c>
      <c r="C105" s="33">
        <v>0.51724999999999999</v>
      </c>
      <c r="D105" s="33">
        <v>2.9449169999999998</v>
      </c>
      <c r="E105" s="33">
        <v>1.6569370000000001</v>
      </c>
      <c r="F105" s="8">
        <v>200</v>
      </c>
      <c r="G105" s="8">
        <v>500</v>
      </c>
      <c r="H105" s="8">
        <v>8</v>
      </c>
    </row>
    <row r="106" spans="1:8">
      <c r="A106" s="28">
        <v>43501.375</v>
      </c>
      <c r="B106" s="31">
        <v>2.2473130000000001</v>
      </c>
      <c r="C106" s="31">
        <v>0.59343749999999995</v>
      </c>
      <c r="D106" s="31">
        <v>2.4685000000000001</v>
      </c>
      <c r="E106" s="31">
        <v>1.4212499999999999</v>
      </c>
      <c r="F106" s="7">
        <v>200</v>
      </c>
      <c r="G106" s="7">
        <v>500</v>
      </c>
      <c r="H106" s="7">
        <v>8</v>
      </c>
    </row>
    <row r="107" spans="1:8">
      <c r="A107" s="32">
        <v>43501.416666666701</v>
      </c>
      <c r="B107" s="33">
        <v>1.7457499999999999</v>
      </c>
      <c r="C107" s="33">
        <v>0.50043749999999998</v>
      </c>
      <c r="D107" s="33">
        <v>2.693425</v>
      </c>
      <c r="E107" s="33">
        <v>1.485155</v>
      </c>
      <c r="F107" s="8">
        <v>200</v>
      </c>
      <c r="G107" s="8">
        <v>500</v>
      </c>
      <c r="H107" s="8">
        <v>8</v>
      </c>
    </row>
    <row r="108" spans="1:8">
      <c r="A108" s="28">
        <v>43501.458333333299</v>
      </c>
      <c r="B108" s="31">
        <v>1.6151519999999999</v>
      </c>
      <c r="C108" s="31">
        <v>0.48731249999999998</v>
      </c>
      <c r="D108" s="31">
        <v>2.457929</v>
      </c>
      <c r="E108" s="31">
        <v>1.5222150000000001</v>
      </c>
      <c r="F108" s="7">
        <v>200</v>
      </c>
      <c r="G108" s="7">
        <v>500</v>
      </c>
      <c r="H108" s="7">
        <v>8</v>
      </c>
    </row>
    <row r="109" spans="1:8">
      <c r="A109" s="32">
        <v>43501.5</v>
      </c>
      <c r="B109" s="33">
        <v>0.94432150000000004</v>
      </c>
      <c r="C109" s="33">
        <v>0.39881250000000001</v>
      </c>
      <c r="D109" s="33">
        <v>2.3011780000000002</v>
      </c>
      <c r="E109" s="33">
        <v>1.4801249999999999</v>
      </c>
      <c r="F109" s="8">
        <v>200</v>
      </c>
      <c r="G109" s="8">
        <v>500</v>
      </c>
      <c r="H109" s="8">
        <v>8</v>
      </c>
    </row>
    <row r="110" spans="1:8">
      <c r="A110" s="28">
        <v>43501.541666666701</v>
      </c>
      <c r="B110" s="31">
        <v>0.85318749999999999</v>
      </c>
      <c r="C110" s="31">
        <v>0.26093749999999999</v>
      </c>
      <c r="D110" s="31">
        <v>2.4008750000000001</v>
      </c>
      <c r="E110" s="31">
        <v>1.4956700000000001</v>
      </c>
      <c r="F110" s="7">
        <v>200</v>
      </c>
      <c r="G110" s="7">
        <v>500</v>
      </c>
      <c r="H110" s="7">
        <v>8</v>
      </c>
    </row>
    <row r="111" spans="1:8">
      <c r="A111" s="32">
        <v>43501.583333333299</v>
      </c>
      <c r="B111" s="33">
        <v>1.2351000000000001</v>
      </c>
      <c r="C111" s="33">
        <v>0.1007917</v>
      </c>
      <c r="D111" s="33">
        <v>2.9253999999999998</v>
      </c>
      <c r="E111" s="33">
        <v>1.525625</v>
      </c>
      <c r="F111" s="8">
        <v>200</v>
      </c>
      <c r="G111" s="8">
        <v>500</v>
      </c>
      <c r="H111" s="8">
        <v>8</v>
      </c>
    </row>
    <row r="112" spans="1:8">
      <c r="A112" s="28">
        <v>43501.625</v>
      </c>
      <c r="B112" s="31">
        <v>2.2286250000000001</v>
      </c>
      <c r="C112" s="31">
        <v>1.0498209999999999</v>
      </c>
      <c r="D112" s="31">
        <v>2.0189029999999999</v>
      </c>
      <c r="E112" s="31">
        <v>1.1058779999999999</v>
      </c>
      <c r="F112" s="7">
        <v>200</v>
      </c>
      <c r="G112" s="7">
        <v>500</v>
      </c>
      <c r="H112" s="7">
        <v>8</v>
      </c>
    </row>
    <row r="113" spans="1:8">
      <c r="A113" s="32">
        <v>43501.666666666701</v>
      </c>
      <c r="B113" s="33">
        <v>2.128625</v>
      </c>
      <c r="C113" s="33">
        <v>1.813393</v>
      </c>
      <c r="D113" s="33">
        <v>0.90068749999999997</v>
      </c>
      <c r="E113" s="33">
        <v>0.77675000000000005</v>
      </c>
      <c r="F113" s="8">
        <v>200</v>
      </c>
      <c r="G113" s="8">
        <v>500</v>
      </c>
      <c r="H113" s="8">
        <v>8</v>
      </c>
    </row>
    <row r="114" spans="1:8">
      <c r="A114" s="28">
        <v>43501.708333333299</v>
      </c>
      <c r="B114" s="29"/>
      <c r="C114" s="29"/>
      <c r="D114" s="29"/>
      <c r="E114" s="29"/>
      <c r="F114" s="7">
        <v>200</v>
      </c>
      <c r="G114" s="7">
        <v>500</v>
      </c>
      <c r="H114" s="7">
        <v>8</v>
      </c>
    </row>
    <row r="115" spans="1:8">
      <c r="A115" s="32">
        <v>43501.75</v>
      </c>
      <c r="B115" s="33">
        <v>1.593188</v>
      </c>
      <c r="C115" s="33">
        <v>1.7991870000000001</v>
      </c>
      <c r="D115" s="33">
        <v>0.64775000000000005</v>
      </c>
      <c r="E115" s="33">
        <v>0.92781250000000004</v>
      </c>
      <c r="F115" s="8">
        <v>200</v>
      </c>
      <c r="G115" s="8">
        <v>500</v>
      </c>
      <c r="H115" s="8">
        <v>8</v>
      </c>
    </row>
    <row r="116" spans="1:8">
      <c r="A116" s="28">
        <v>43501.791666666701</v>
      </c>
      <c r="B116" s="31">
        <v>1.6966870000000001</v>
      </c>
      <c r="C116" s="31">
        <v>1.989833</v>
      </c>
      <c r="D116" s="31">
        <v>0.76787499999999997</v>
      </c>
      <c r="E116" s="31">
        <v>0.91125</v>
      </c>
      <c r="F116" s="7">
        <v>200</v>
      </c>
      <c r="G116" s="7">
        <v>500</v>
      </c>
      <c r="H116" s="7">
        <v>8</v>
      </c>
    </row>
    <row r="117" spans="1:8">
      <c r="A117" s="32">
        <v>43501.833333333299</v>
      </c>
      <c r="B117" s="33">
        <v>1.6396109999999999</v>
      </c>
      <c r="C117" s="33">
        <v>1.9321999999999999</v>
      </c>
      <c r="D117" s="33">
        <v>0.79119439999999996</v>
      </c>
      <c r="E117" s="33">
        <v>0.70768750000000002</v>
      </c>
      <c r="F117" s="8">
        <v>200</v>
      </c>
      <c r="G117" s="8">
        <v>500</v>
      </c>
      <c r="H117" s="8">
        <v>8</v>
      </c>
    </row>
    <row r="118" spans="1:8">
      <c r="A118" s="28">
        <v>43501.875</v>
      </c>
      <c r="B118" s="31">
        <v>1.551774</v>
      </c>
      <c r="C118" s="31">
        <v>2.0937990000000002</v>
      </c>
      <c r="D118" s="31">
        <v>0.80948810000000004</v>
      </c>
      <c r="E118" s="31">
        <v>0.77095139999999995</v>
      </c>
      <c r="F118" s="7">
        <v>200</v>
      </c>
      <c r="G118" s="7">
        <v>500</v>
      </c>
      <c r="H118" s="7">
        <v>8</v>
      </c>
    </row>
    <row r="119" spans="1:8">
      <c r="A119" s="32">
        <v>43501.916666666701</v>
      </c>
      <c r="B119" s="33">
        <v>1.605062</v>
      </c>
      <c r="C119" s="33">
        <v>2.4736609999999999</v>
      </c>
      <c r="D119" s="33">
        <v>0.84962499999999996</v>
      </c>
      <c r="E119" s="33">
        <v>0.98626789999999998</v>
      </c>
      <c r="F119" s="8">
        <v>200</v>
      </c>
      <c r="G119" s="8">
        <v>500</v>
      </c>
      <c r="H119" s="8">
        <v>8</v>
      </c>
    </row>
    <row r="120" spans="1:8">
      <c r="A120" s="28">
        <v>43501.958333333299</v>
      </c>
      <c r="B120" s="31">
        <v>1.680312</v>
      </c>
      <c r="C120" s="31">
        <v>2.299798</v>
      </c>
      <c r="D120" s="31">
        <v>0.97981249999999998</v>
      </c>
      <c r="E120" s="31">
        <v>1.074821</v>
      </c>
      <c r="F120" s="7">
        <v>200</v>
      </c>
      <c r="G120" s="7">
        <v>500</v>
      </c>
      <c r="H120" s="7">
        <v>8</v>
      </c>
    </row>
    <row r="121" spans="1:8">
      <c r="A121" s="32">
        <v>43502</v>
      </c>
      <c r="B121" s="33">
        <v>1.8672</v>
      </c>
      <c r="C121" s="33">
        <v>1.6911780000000001</v>
      </c>
      <c r="D121" s="33">
        <v>0.96470710000000004</v>
      </c>
      <c r="E121" s="33">
        <v>1.205889</v>
      </c>
      <c r="F121" s="8">
        <v>200</v>
      </c>
      <c r="G121" s="8">
        <v>500</v>
      </c>
      <c r="H121" s="8">
        <v>8</v>
      </c>
    </row>
    <row r="122" spans="1:8">
      <c r="A122" s="28">
        <v>43502.041666666701</v>
      </c>
      <c r="B122" s="31">
        <v>2.1056249999999999</v>
      </c>
      <c r="C122" s="31">
        <v>1.975563</v>
      </c>
      <c r="D122" s="31">
        <v>0.96991669999999996</v>
      </c>
      <c r="E122" s="31">
        <v>1.0059370000000001</v>
      </c>
      <c r="F122" s="7">
        <v>200</v>
      </c>
      <c r="G122" s="7">
        <v>500</v>
      </c>
      <c r="H122" s="7">
        <v>8</v>
      </c>
    </row>
    <row r="123" spans="1:8">
      <c r="A123" s="32">
        <v>43502.083333333299</v>
      </c>
      <c r="B123" s="33">
        <v>2.1850619999999998</v>
      </c>
      <c r="C123" s="33">
        <v>2.2586870000000001</v>
      </c>
      <c r="D123" s="33">
        <v>1.045563</v>
      </c>
      <c r="E123" s="33">
        <v>1.122625</v>
      </c>
      <c r="F123" s="8">
        <v>200</v>
      </c>
      <c r="G123" s="8">
        <v>500</v>
      </c>
      <c r="H123" s="8">
        <v>8</v>
      </c>
    </row>
    <row r="124" spans="1:8">
      <c r="A124" s="28">
        <v>43502.125</v>
      </c>
      <c r="B124" s="31">
        <v>1.8772500000000001</v>
      </c>
      <c r="C124" s="31">
        <v>2.2837329999999998</v>
      </c>
      <c r="D124" s="31">
        <v>0.99277499999999996</v>
      </c>
      <c r="E124" s="31">
        <v>1.113083</v>
      </c>
      <c r="F124" s="7">
        <v>200</v>
      </c>
      <c r="G124" s="7">
        <v>500</v>
      </c>
      <c r="H124" s="7">
        <v>8</v>
      </c>
    </row>
    <row r="125" spans="1:8">
      <c r="A125" s="32">
        <v>43502.166666666701</v>
      </c>
      <c r="B125" s="33">
        <v>1.949524</v>
      </c>
      <c r="C125" s="33">
        <v>2.042535</v>
      </c>
      <c r="D125" s="33">
        <v>1.0493330000000001</v>
      </c>
      <c r="E125" s="33">
        <v>1.7437290000000001</v>
      </c>
      <c r="F125" s="8">
        <v>200</v>
      </c>
      <c r="G125" s="8">
        <v>500</v>
      </c>
      <c r="H125" s="8">
        <v>8</v>
      </c>
    </row>
    <row r="126" spans="1:8">
      <c r="A126" s="28">
        <v>43502.208333333299</v>
      </c>
      <c r="B126" s="31">
        <v>1.987188</v>
      </c>
      <c r="C126" s="31">
        <v>2.073563</v>
      </c>
      <c r="D126" s="31">
        <v>1.1578299999999999</v>
      </c>
      <c r="E126" s="31">
        <v>1.959625</v>
      </c>
      <c r="F126" s="7">
        <v>200</v>
      </c>
      <c r="G126" s="7">
        <v>500</v>
      </c>
      <c r="H126" s="7">
        <v>8</v>
      </c>
    </row>
    <row r="127" spans="1:8">
      <c r="A127" s="32">
        <v>43502.25</v>
      </c>
      <c r="B127" s="33">
        <v>2.2100629999999999</v>
      </c>
      <c r="C127" s="33">
        <v>1.7160359999999999</v>
      </c>
      <c r="D127" s="33">
        <v>1.1661250000000001</v>
      </c>
      <c r="E127" s="33">
        <v>2.038786</v>
      </c>
      <c r="F127" s="8">
        <v>200</v>
      </c>
      <c r="G127" s="8">
        <v>500</v>
      </c>
      <c r="H127" s="8">
        <v>8</v>
      </c>
    </row>
    <row r="128" spans="1:8">
      <c r="A128" s="28">
        <v>43502.291666666701</v>
      </c>
      <c r="B128" s="31">
        <v>1.8306500000000001</v>
      </c>
      <c r="C128" s="31">
        <v>2.1676669999999998</v>
      </c>
      <c r="D128" s="31">
        <v>1.0117940000000001</v>
      </c>
      <c r="E128" s="31">
        <v>1.9620070000000001</v>
      </c>
      <c r="F128" s="7">
        <v>200</v>
      </c>
      <c r="G128" s="7">
        <v>500</v>
      </c>
      <c r="H128" s="7">
        <v>8</v>
      </c>
    </row>
    <row r="129" spans="1:8">
      <c r="A129" s="32">
        <v>43502.333333333299</v>
      </c>
      <c r="B129" s="33">
        <v>2.0077500000000001</v>
      </c>
      <c r="C129" s="33">
        <v>2.0569999999999999</v>
      </c>
      <c r="D129" s="33">
        <v>0.9826667</v>
      </c>
      <c r="E129" s="33">
        <v>1.4750000000000001</v>
      </c>
      <c r="F129" s="8">
        <v>200</v>
      </c>
      <c r="G129" s="8">
        <v>500</v>
      </c>
      <c r="H129" s="8">
        <v>8</v>
      </c>
    </row>
    <row r="130" spans="1:8">
      <c r="A130" s="28">
        <v>43502.375</v>
      </c>
      <c r="B130" s="31">
        <v>1.8423130000000001</v>
      </c>
      <c r="C130" s="31">
        <v>2.047625</v>
      </c>
      <c r="D130" s="31">
        <v>1.0013749999999999</v>
      </c>
      <c r="E130" s="31">
        <v>1.037812</v>
      </c>
      <c r="F130" s="7">
        <v>200</v>
      </c>
      <c r="G130" s="7">
        <v>500</v>
      </c>
      <c r="H130" s="7">
        <v>8</v>
      </c>
    </row>
    <row r="131" spans="1:8">
      <c r="A131" s="32">
        <v>43502.416666666701</v>
      </c>
      <c r="B131" s="33">
        <v>1.779487</v>
      </c>
      <c r="C131" s="33">
        <v>1.6787920000000001</v>
      </c>
      <c r="D131" s="33">
        <v>20.56521</v>
      </c>
      <c r="E131" s="33">
        <v>1.1171789999999999</v>
      </c>
      <c r="F131" s="8">
        <v>200</v>
      </c>
      <c r="G131" s="8">
        <v>500</v>
      </c>
      <c r="H131" s="8">
        <v>8</v>
      </c>
    </row>
    <row r="132" spans="1:8">
      <c r="A132" s="28">
        <v>43502.458333333299</v>
      </c>
      <c r="B132" s="31">
        <v>1.6872229999999999</v>
      </c>
      <c r="C132" s="31">
        <v>1.8761110000000001</v>
      </c>
      <c r="D132" s="31">
        <v>1.093691</v>
      </c>
      <c r="E132" s="31">
        <v>0.81293059999999995</v>
      </c>
      <c r="F132" s="7">
        <v>200</v>
      </c>
      <c r="G132" s="7">
        <v>500</v>
      </c>
      <c r="H132" s="7">
        <v>8</v>
      </c>
    </row>
    <row r="133" spans="1:8">
      <c r="A133" s="32">
        <v>43502.5</v>
      </c>
      <c r="B133" s="33">
        <v>1.5166189999999999</v>
      </c>
      <c r="C133" s="33">
        <v>1.7975620000000001</v>
      </c>
      <c r="D133" s="33">
        <v>0.79461910000000002</v>
      </c>
      <c r="E133" s="33">
        <v>0.69762500000000005</v>
      </c>
      <c r="F133" s="8">
        <v>200</v>
      </c>
      <c r="G133" s="8">
        <v>500</v>
      </c>
      <c r="H133" s="8">
        <v>8</v>
      </c>
    </row>
    <row r="134" spans="1:8">
      <c r="A134" s="28">
        <v>43502.541666666701</v>
      </c>
      <c r="B134" s="31">
        <v>1.552187</v>
      </c>
      <c r="C134" s="31">
        <v>1.485446</v>
      </c>
      <c r="D134" s="31">
        <v>0.68431249999999999</v>
      </c>
      <c r="E134" s="31">
        <v>0.63383920000000005</v>
      </c>
      <c r="F134" s="7">
        <v>200</v>
      </c>
      <c r="G134" s="7">
        <v>500</v>
      </c>
      <c r="H134" s="7">
        <v>8</v>
      </c>
    </row>
    <row r="135" spans="1:8">
      <c r="A135" s="32">
        <v>43502.583333333299</v>
      </c>
      <c r="B135" s="33">
        <v>1.20855</v>
      </c>
      <c r="C135" s="33">
        <v>1.255938</v>
      </c>
      <c r="D135" s="33">
        <v>0.74195</v>
      </c>
      <c r="E135" s="33">
        <v>0.61298569999999997</v>
      </c>
      <c r="F135" s="8">
        <v>200</v>
      </c>
      <c r="G135" s="8">
        <v>500</v>
      </c>
      <c r="H135" s="8">
        <v>8</v>
      </c>
    </row>
    <row r="136" spans="1:8">
      <c r="A136" s="28">
        <v>43502.625</v>
      </c>
      <c r="B136" s="31">
        <v>1.0093749999999999</v>
      </c>
      <c r="C136" s="31">
        <v>0.89911609999999997</v>
      </c>
      <c r="D136" s="31">
        <v>0.90211110000000005</v>
      </c>
      <c r="E136" s="31">
        <v>0.85090010000000005</v>
      </c>
      <c r="F136" s="7">
        <v>200</v>
      </c>
      <c r="G136" s="7">
        <v>500</v>
      </c>
      <c r="H136" s="7">
        <v>8</v>
      </c>
    </row>
    <row r="137" spans="1:8">
      <c r="A137" s="32">
        <v>43502.666666666701</v>
      </c>
      <c r="B137" s="33">
        <v>1.129562</v>
      </c>
      <c r="C137" s="33">
        <v>1.4030480000000001</v>
      </c>
      <c r="D137" s="33">
        <v>1.0995630000000001</v>
      </c>
      <c r="E137" s="33">
        <v>1.033083</v>
      </c>
      <c r="F137" s="8">
        <v>200</v>
      </c>
      <c r="G137" s="8">
        <v>500</v>
      </c>
      <c r="H137" s="8">
        <v>8</v>
      </c>
    </row>
    <row r="138" spans="1:8">
      <c r="A138" s="28">
        <v>43502.708333333299</v>
      </c>
      <c r="B138" s="29"/>
      <c r="C138" s="29"/>
      <c r="D138" s="29"/>
      <c r="E138" s="29"/>
      <c r="F138" s="7">
        <v>200</v>
      </c>
      <c r="G138" s="7">
        <v>500</v>
      </c>
      <c r="H138" s="7">
        <v>8</v>
      </c>
    </row>
    <row r="139" spans="1:8">
      <c r="A139" s="32">
        <v>43502.75</v>
      </c>
      <c r="B139" s="33">
        <v>0.31181249999999999</v>
      </c>
      <c r="C139" s="33">
        <v>1.182938</v>
      </c>
      <c r="D139" s="33">
        <v>1.3410629999999999</v>
      </c>
      <c r="E139" s="33">
        <v>1.6120620000000001</v>
      </c>
      <c r="F139" s="8">
        <v>200</v>
      </c>
      <c r="G139" s="8">
        <v>500</v>
      </c>
      <c r="H139" s="8">
        <v>8</v>
      </c>
    </row>
    <row r="140" spans="1:8">
      <c r="A140" s="28">
        <v>43502.791666666701</v>
      </c>
      <c r="B140" s="31">
        <v>1.140188</v>
      </c>
      <c r="C140" s="31">
        <v>1.559167</v>
      </c>
      <c r="D140" s="31">
        <v>1.156188</v>
      </c>
      <c r="E140" s="31">
        <v>1.2703329999999999</v>
      </c>
      <c r="F140" s="7">
        <v>200</v>
      </c>
      <c r="G140" s="7">
        <v>500</v>
      </c>
      <c r="H140" s="7">
        <v>8</v>
      </c>
    </row>
    <row r="141" spans="1:8">
      <c r="A141" s="32">
        <v>43502.833333333299</v>
      </c>
      <c r="B141" s="33">
        <v>1.18259</v>
      </c>
      <c r="C141" s="33">
        <v>1.9132880000000001</v>
      </c>
      <c r="D141" s="33">
        <v>1.014521</v>
      </c>
      <c r="E141" s="33">
        <v>1.1594500000000001</v>
      </c>
      <c r="F141" s="8">
        <v>200</v>
      </c>
      <c r="G141" s="8">
        <v>500</v>
      </c>
      <c r="H141" s="8">
        <v>8</v>
      </c>
    </row>
    <row r="142" spans="1:8">
      <c r="A142" s="28">
        <v>43502.875</v>
      </c>
      <c r="B142" s="31">
        <v>1.0705359999999999</v>
      </c>
      <c r="C142" s="31">
        <v>1.281493</v>
      </c>
      <c r="D142" s="31">
        <v>1.1598219999999999</v>
      </c>
      <c r="E142" s="31">
        <v>1.1567499999999999</v>
      </c>
      <c r="F142" s="7">
        <v>200</v>
      </c>
      <c r="G142" s="7">
        <v>500</v>
      </c>
      <c r="H142" s="7">
        <v>8</v>
      </c>
    </row>
    <row r="143" spans="1:8">
      <c r="A143" s="32">
        <v>43502.916666666701</v>
      </c>
      <c r="B143" s="33">
        <v>1.3888130000000001</v>
      </c>
      <c r="C143" s="33">
        <v>1.267223</v>
      </c>
      <c r="D143" s="33">
        <v>1.2055</v>
      </c>
      <c r="E143" s="33">
        <v>1.337089</v>
      </c>
      <c r="F143" s="8">
        <v>200</v>
      </c>
      <c r="G143" s="8">
        <v>500</v>
      </c>
      <c r="H143" s="8">
        <v>8</v>
      </c>
    </row>
    <row r="144" spans="1:8">
      <c r="A144" s="28">
        <v>43502.958333333299</v>
      </c>
      <c r="B144" s="31">
        <v>1.8155619999999999</v>
      </c>
      <c r="C144" s="31">
        <v>1.541345</v>
      </c>
      <c r="D144" s="31">
        <v>1.2288749999999999</v>
      </c>
      <c r="E144" s="31">
        <v>1.415845</v>
      </c>
      <c r="F144" s="7">
        <v>200</v>
      </c>
      <c r="G144" s="7">
        <v>500</v>
      </c>
      <c r="H144" s="7">
        <v>8</v>
      </c>
    </row>
    <row r="145" spans="1:8">
      <c r="A145" s="32">
        <v>43503</v>
      </c>
      <c r="B145" s="33">
        <v>1.4033</v>
      </c>
      <c r="C145" s="33">
        <v>1.0445720000000001</v>
      </c>
      <c r="D145" s="33">
        <v>1.1796500000000001</v>
      </c>
      <c r="E145" s="33">
        <v>1.4173389999999999</v>
      </c>
      <c r="F145" s="8">
        <v>200</v>
      </c>
      <c r="G145" s="8">
        <v>500</v>
      </c>
      <c r="H145" s="8">
        <v>8</v>
      </c>
    </row>
    <row r="146" spans="1:8">
      <c r="A146" s="28">
        <v>43503.041666666701</v>
      </c>
      <c r="B146" s="31">
        <v>1.3531249999999999</v>
      </c>
      <c r="C146" s="31">
        <v>1.3620000000000001</v>
      </c>
      <c r="D146" s="31">
        <v>1.1599790000000001</v>
      </c>
      <c r="E146" s="31">
        <v>1.4913130000000001</v>
      </c>
      <c r="F146" s="7">
        <v>200</v>
      </c>
      <c r="G146" s="7">
        <v>500</v>
      </c>
      <c r="H146" s="7">
        <v>8</v>
      </c>
    </row>
    <row r="147" spans="1:8">
      <c r="A147" s="32">
        <v>43503.083333333299</v>
      </c>
      <c r="B147" s="33">
        <v>1.108938</v>
      </c>
      <c r="C147" s="33">
        <v>1.6377710000000001</v>
      </c>
      <c r="D147" s="33">
        <v>1.309375</v>
      </c>
      <c r="E147" s="33">
        <v>1.7455210000000001</v>
      </c>
      <c r="F147" s="8">
        <v>200</v>
      </c>
      <c r="G147" s="8">
        <v>500</v>
      </c>
      <c r="H147" s="8">
        <v>8</v>
      </c>
    </row>
    <row r="148" spans="1:8">
      <c r="A148" s="28">
        <v>43503.125</v>
      </c>
      <c r="B148" s="31">
        <v>1.1732750000000001</v>
      </c>
      <c r="C148" s="31">
        <v>1.617367</v>
      </c>
      <c r="D148" s="31">
        <v>1.3941250000000001</v>
      </c>
      <c r="E148" s="31">
        <v>2.0660669999999999</v>
      </c>
      <c r="F148" s="7">
        <v>200</v>
      </c>
      <c r="G148" s="7">
        <v>500</v>
      </c>
      <c r="H148" s="7">
        <v>8</v>
      </c>
    </row>
    <row r="149" spans="1:8">
      <c r="A149" s="32">
        <v>43503.166666666701</v>
      </c>
      <c r="B149" s="33">
        <v>1.151667</v>
      </c>
      <c r="C149" s="33">
        <v>1.916229</v>
      </c>
      <c r="D149" s="33">
        <v>1.4464049999999999</v>
      </c>
      <c r="E149" s="33">
        <v>2.2126109999999999</v>
      </c>
      <c r="F149" s="8">
        <v>200</v>
      </c>
      <c r="G149" s="8">
        <v>500</v>
      </c>
      <c r="H149" s="8">
        <v>8</v>
      </c>
    </row>
    <row r="150" spans="1:8">
      <c r="A150" s="28">
        <v>43503.208333333299</v>
      </c>
      <c r="B150" s="31">
        <v>1.4826520000000001</v>
      </c>
      <c r="C150" s="31">
        <v>1.953125</v>
      </c>
      <c r="D150" s="31">
        <v>1.4332769999999999</v>
      </c>
      <c r="E150" s="31">
        <v>2.1255000000000002</v>
      </c>
      <c r="F150" s="7">
        <v>200</v>
      </c>
      <c r="G150" s="7">
        <v>500</v>
      </c>
      <c r="H150" s="7">
        <v>8</v>
      </c>
    </row>
    <row r="151" spans="1:8">
      <c r="A151" s="32">
        <v>43503.25</v>
      </c>
      <c r="B151" s="33">
        <v>1.5974379999999999</v>
      </c>
      <c r="C151" s="33">
        <v>1.7368330000000001</v>
      </c>
      <c r="D151" s="33">
        <v>1.378687</v>
      </c>
      <c r="E151" s="33">
        <v>2.089988</v>
      </c>
      <c r="F151" s="8">
        <v>200</v>
      </c>
      <c r="G151" s="8">
        <v>500</v>
      </c>
      <c r="H151" s="8">
        <v>8</v>
      </c>
    </row>
    <row r="152" spans="1:8">
      <c r="A152" s="28">
        <v>43503.291666666701</v>
      </c>
      <c r="B152" s="31">
        <v>1.265063</v>
      </c>
      <c r="C152" s="31">
        <v>1.7929999999999999</v>
      </c>
      <c r="D152" s="31">
        <v>1.4102749999999999</v>
      </c>
      <c r="E152" s="31">
        <v>2.4773890000000001</v>
      </c>
      <c r="F152" s="7">
        <v>200</v>
      </c>
      <c r="G152" s="7">
        <v>500</v>
      </c>
      <c r="H152" s="7">
        <v>8</v>
      </c>
    </row>
    <row r="153" spans="1:8">
      <c r="A153" s="32">
        <v>43503.333333333299</v>
      </c>
      <c r="B153" s="33">
        <v>1.3986670000000001</v>
      </c>
      <c r="C153" s="33">
        <v>2.2073130000000001</v>
      </c>
      <c r="D153" s="33">
        <v>3.5721660000000002</v>
      </c>
      <c r="E153" s="30"/>
      <c r="F153" s="8">
        <v>200</v>
      </c>
      <c r="G153" s="8">
        <v>500</v>
      </c>
      <c r="H153" s="8">
        <v>8</v>
      </c>
    </row>
    <row r="154" spans="1:8">
      <c r="A154" s="28">
        <v>43503.375</v>
      </c>
      <c r="B154" s="31">
        <v>14.28463</v>
      </c>
      <c r="C154" s="31">
        <v>2.1498750000000002</v>
      </c>
      <c r="D154" s="31">
        <v>29.707750000000001</v>
      </c>
      <c r="E154" s="29"/>
      <c r="F154" s="7">
        <v>200</v>
      </c>
      <c r="G154" s="7">
        <v>500</v>
      </c>
      <c r="H154" s="7">
        <v>8</v>
      </c>
    </row>
    <row r="155" spans="1:8">
      <c r="A155" s="32">
        <v>43503.416666666701</v>
      </c>
      <c r="B155" s="33">
        <v>32.057250000000003</v>
      </c>
      <c r="C155" s="33">
        <v>2.2387290000000002</v>
      </c>
      <c r="D155" s="30"/>
      <c r="E155" s="30"/>
      <c r="F155" s="8">
        <v>200</v>
      </c>
      <c r="G155" s="8">
        <v>500</v>
      </c>
      <c r="H155" s="8">
        <v>8</v>
      </c>
    </row>
    <row r="156" spans="1:8">
      <c r="A156" s="28">
        <v>43503.458333333299</v>
      </c>
      <c r="B156" s="31">
        <v>33.243659999999998</v>
      </c>
      <c r="C156" s="31">
        <v>1.825847</v>
      </c>
      <c r="D156" s="31">
        <v>77.681730000000002</v>
      </c>
      <c r="E156" s="31">
        <v>2.3002859999999998</v>
      </c>
      <c r="F156" s="7">
        <v>200</v>
      </c>
      <c r="G156" s="7">
        <v>500</v>
      </c>
      <c r="H156" s="7">
        <v>8</v>
      </c>
    </row>
    <row r="157" spans="1:8">
      <c r="A157" s="32">
        <v>43503.5</v>
      </c>
      <c r="B157" s="33">
        <v>46.731749999999998</v>
      </c>
      <c r="C157" s="33">
        <v>1.1603129999999999</v>
      </c>
      <c r="D157" s="33">
        <v>66.008619999999993</v>
      </c>
      <c r="E157" s="33">
        <v>2.3277260000000002</v>
      </c>
      <c r="F157" s="8">
        <v>200</v>
      </c>
      <c r="G157" s="8">
        <v>500</v>
      </c>
      <c r="H157" s="8">
        <v>8</v>
      </c>
    </row>
    <row r="158" spans="1:8">
      <c r="A158" s="28">
        <v>43503.541666666701</v>
      </c>
      <c r="B158" s="31">
        <v>21.039190000000001</v>
      </c>
      <c r="C158" s="31">
        <v>0.89708929999999998</v>
      </c>
      <c r="D158" s="31">
        <v>8.0986419999999999</v>
      </c>
      <c r="E158" s="31">
        <v>1.6372500000000001</v>
      </c>
      <c r="F158" s="7">
        <v>200</v>
      </c>
      <c r="G158" s="7">
        <v>500</v>
      </c>
      <c r="H158" s="7">
        <v>8</v>
      </c>
    </row>
    <row r="159" spans="1:8">
      <c r="A159" s="32">
        <v>43503.583333333299</v>
      </c>
      <c r="B159" s="33">
        <v>2.4930249999999998</v>
      </c>
      <c r="C159" s="33">
        <v>0.87847909999999996</v>
      </c>
      <c r="D159" s="33">
        <v>5.8452260000000003</v>
      </c>
      <c r="E159" s="33">
        <v>1.0758669999999999</v>
      </c>
      <c r="F159" s="8">
        <v>200</v>
      </c>
      <c r="G159" s="8">
        <v>500</v>
      </c>
      <c r="H159" s="8">
        <v>8</v>
      </c>
    </row>
    <row r="160" spans="1:8">
      <c r="A160" s="28">
        <v>43503.625</v>
      </c>
      <c r="B160" s="31">
        <v>4.3280000000000003</v>
      </c>
      <c r="C160" s="31">
        <v>1.3686879999999999</v>
      </c>
      <c r="D160" s="31">
        <v>16.770050000000001</v>
      </c>
      <c r="E160" s="31">
        <v>0.87229999999999996</v>
      </c>
      <c r="F160" s="7">
        <v>200</v>
      </c>
      <c r="G160" s="7">
        <v>500</v>
      </c>
      <c r="H160" s="7">
        <v>8</v>
      </c>
    </row>
    <row r="161" spans="1:8">
      <c r="A161" s="32">
        <v>43503.666666666701</v>
      </c>
      <c r="B161" s="33">
        <v>7.2253749999999997</v>
      </c>
      <c r="C161" s="33">
        <v>1.794143</v>
      </c>
      <c r="D161" s="33">
        <v>14.156000000000001</v>
      </c>
      <c r="E161" s="33">
        <v>0.82774999999999999</v>
      </c>
      <c r="F161" s="8">
        <v>200</v>
      </c>
      <c r="G161" s="8">
        <v>500</v>
      </c>
      <c r="H161" s="8">
        <v>8</v>
      </c>
    </row>
    <row r="162" spans="1:8">
      <c r="A162" s="28">
        <v>43503.708333333299</v>
      </c>
      <c r="B162" s="29"/>
      <c r="C162" s="29"/>
      <c r="D162" s="29"/>
      <c r="E162" s="29"/>
      <c r="F162" s="7">
        <v>200</v>
      </c>
      <c r="G162" s="7">
        <v>500</v>
      </c>
      <c r="H162" s="7">
        <v>8</v>
      </c>
    </row>
    <row r="163" spans="1:8">
      <c r="A163" s="32">
        <v>43503.75</v>
      </c>
      <c r="B163" s="33">
        <v>1.2585139999999999</v>
      </c>
      <c r="C163" s="33">
        <v>1.6381250000000001</v>
      </c>
      <c r="D163" s="33">
        <v>1.213125</v>
      </c>
      <c r="E163" s="33">
        <v>0.8223125</v>
      </c>
      <c r="F163" s="8">
        <v>200</v>
      </c>
      <c r="G163" s="8">
        <v>500</v>
      </c>
      <c r="H163" s="8">
        <v>8</v>
      </c>
    </row>
    <row r="164" spans="1:8">
      <c r="A164" s="28">
        <v>43503.791666666701</v>
      </c>
      <c r="B164" s="31">
        <v>2.4889999999999999</v>
      </c>
      <c r="C164" s="31">
        <v>1.7905</v>
      </c>
      <c r="D164" s="31">
        <v>0.91631249999999997</v>
      </c>
      <c r="E164" s="31">
        <v>0.70399999999999996</v>
      </c>
      <c r="F164" s="7">
        <v>200</v>
      </c>
      <c r="G164" s="7">
        <v>500</v>
      </c>
      <c r="H164" s="7">
        <v>8</v>
      </c>
    </row>
    <row r="165" spans="1:8">
      <c r="A165" s="32">
        <v>43503.833333333299</v>
      </c>
      <c r="B165" s="33">
        <v>2.4475210000000001</v>
      </c>
      <c r="C165" s="33">
        <v>1.5911500000000001</v>
      </c>
      <c r="D165" s="33">
        <v>0.70942360000000004</v>
      </c>
      <c r="E165" s="33">
        <v>0.67264999999999997</v>
      </c>
      <c r="F165" s="8">
        <v>200</v>
      </c>
      <c r="G165" s="8">
        <v>500</v>
      </c>
      <c r="H165" s="8">
        <v>8</v>
      </c>
    </row>
    <row r="166" spans="1:8">
      <c r="A166" s="28">
        <v>43503.875</v>
      </c>
      <c r="B166" s="31">
        <v>2.2020360000000001</v>
      </c>
      <c r="C166" s="31">
        <v>1.590139</v>
      </c>
      <c r="D166" s="31">
        <v>0.91351190000000004</v>
      </c>
      <c r="E166" s="31">
        <v>0.59596530000000003</v>
      </c>
      <c r="F166" s="7">
        <v>200</v>
      </c>
      <c r="G166" s="7">
        <v>500</v>
      </c>
      <c r="H166" s="7">
        <v>8</v>
      </c>
    </row>
    <row r="167" spans="1:8">
      <c r="A167" s="32">
        <v>43503.916666666701</v>
      </c>
      <c r="B167" s="33">
        <v>2.576813</v>
      </c>
      <c r="C167" s="33">
        <v>1.868536</v>
      </c>
      <c r="D167" s="33">
        <v>0.93331249999999999</v>
      </c>
      <c r="E167" s="33">
        <v>0.824125</v>
      </c>
      <c r="F167" s="8">
        <v>200</v>
      </c>
      <c r="G167" s="8">
        <v>500</v>
      </c>
      <c r="H167" s="8">
        <v>8</v>
      </c>
    </row>
    <row r="168" spans="1:8">
      <c r="A168" s="28">
        <v>43503.958333333299</v>
      </c>
      <c r="B168" s="31">
        <v>1.95</v>
      </c>
      <c r="C168" s="31">
        <v>2.3450000000000002</v>
      </c>
      <c r="D168" s="31">
        <v>0.85787500000000005</v>
      </c>
      <c r="E168" s="31">
        <v>0.88198810000000005</v>
      </c>
      <c r="F168" s="7">
        <v>200</v>
      </c>
      <c r="G168" s="7">
        <v>500</v>
      </c>
      <c r="H168" s="7">
        <v>8</v>
      </c>
    </row>
    <row r="169" spans="1:8">
      <c r="A169" s="32">
        <v>43504</v>
      </c>
      <c r="B169" s="33">
        <v>3.5271669999999999</v>
      </c>
      <c r="C169" s="33">
        <v>3.1967829999999999</v>
      </c>
      <c r="D169" s="33">
        <v>0.88166670000000003</v>
      </c>
      <c r="E169" s="33">
        <v>1.136595</v>
      </c>
      <c r="F169" s="8">
        <v>200</v>
      </c>
      <c r="G169" s="8">
        <v>500</v>
      </c>
      <c r="H169" s="8">
        <v>8</v>
      </c>
    </row>
    <row r="170" spans="1:8">
      <c r="A170" s="28">
        <v>43504.041666666701</v>
      </c>
      <c r="B170" s="31">
        <v>3.4461870000000001</v>
      </c>
      <c r="C170" s="31">
        <v>3.0583749999999998</v>
      </c>
      <c r="D170" s="31">
        <v>0.92464579999999996</v>
      </c>
      <c r="E170" s="31">
        <v>1.161813</v>
      </c>
      <c r="F170" s="7">
        <v>200</v>
      </c>
      <c r="G170" s="7">
        <v>500</v>
      </c>
      <c r="H170" s="7">
        <v>8</v>
      </c>
    </row>
    <row r="171" spans="1:8">
      <c r="A171" s="32">
        <v>43504.083333333299</v>
      </c>
      <c r="B171" s="33">
        <v>3.5645630000000001</v>
      </c>
      <c r="C171" s="33">
        <v>2.41</v>
      </c>
      <c r="D171" s="33">
        <v>1.024437</v>
      </c>
      <c r="E171" s="33">
        <v>1.514354</v>
      </c>
      <c r="F171" s="8">
        <v>200</v>
      </c>
      <c r="G171" s="8">
        <v>500</v>
      </c>
      <c r="H171" s="8">
        <v>8</v>
      </c>
    </row>
    <row r="172" spans="1:8">
      <c r="A172" s="28">
        <v>43504.125</v>
      </c>
      <c r="B172" s="31">
        <v>6.6712499999999997</v>
      </c>
      <c r="C172" s="31">
        <v>2.316783</v>
      </c>
      <c r="D172" s="31">
        <v>1.0229999999999999</v>
      </c>
      <c r="E172" s="31">
        <v>1.5780000000000001</v>
      </c>
      <c r="F172" s="7">
        <v>200</v>
      </c>
      <c r="G172" s="7">
        <v>500</v>
      </c>
      <c r="H172" s="7">
        <v>8</v>
      </c>
    </row>
    <row r="173" spans="1:8">
      <c r="A173" s="32">
        <v>43504.166666666701</v>
      </c>
      <c r="B173" s="33">
        <v>6.3426429999999998</v>
      </c>
      <c r="C173" s="33">
        <v>2.814972</v>
      </c>
      <c r="D173" s="33">
        <v>1.1363749999999999</v>
      </c>
      <c r="E173" s="33">
        <v>1.737222</v>
      </c>
      <c r="F173" s="8">
        <v>200</v>
      </c>
      <c r="G173" s="8">
        <v>500</v>
      </c>
      <c r="H173" s="8">
        <v>8</v>
      </c>
    </row>
    <row r="174" spans="1:8">
      <c r="A174" s="28">
        <v>43504.208333333299</v>
      </c>
      <c r="B174" s="31">
        <v>4.3966070000000004</v>
      </c>
      <c r="C174" s="31">
        <v>2.5038749999999999</v>
      </c>
      <c r="D174" s="31">
        <v>1.1230450000000001</v>
      </c>
      <c r="E174" s="31">
        <v>1.615937</v>
      </c>
      <c r="F174" s="7">
        <v>200</v>
      </c>
      <c r="G174" s="7">
        <v>500</v>
      </c>
      <c r="H174" s="7">
        <v>8</v>
      </c>
    </row>
    <row r="175" spans="1:8">
      <c r="A175" s="32">
        <v>43504.25</v>
      </c>
      <c r="B175" s="33">
        <v>3.0930620000000002</v>
      </c>
      <c r="C175" s="33">
        <v>2.8443930000000002</v>
      </c>
      <c r="D175" s="33">
        <v>1.19475</v>
      </c>
      <c r="E175" s="33">
        <v>1.978369</v>
      </c>
      <c r="F175" s="8">
        <v>200</v>
      </c>
      <c r="G175" s="8">
        <v>500</v>
      </c>
      <c r="H175" s="8">
        <v>8</v>
      </c>
    </row>
    <row r="176" spans="1:8">
      <c r="A176" s="28">
        <v>43504.291666666701</v>
      </c>
      <c r="B176" s="31">
        <v>2.8915999999999999</v>
      </c>
      <c r="C176" s="31">
        <v>2.842889</v>
      </c>
      <c r="D176" s="31">
        <v>1.673244</v>
      </c>
      <c r="E176" s="31">
        <v>1.9484999999999999</v>
      </c>
      <c r="F176" s="7">
        <v>200</v>
      </c>
      <c r="G176" s="7">
        <v>500</v>
      </c>
      <c r="H176" s="7">
        <v>8</v>
      </c>
    </row>
    <row r="177" spans="1:8">
      <c r="A177" s="32">
        <v>43504.333333333299</v>
      </c>
      <c r="B177" s="33">
        <v>2.7504170000000001</v>
      </c>
      <c r="C177" s="33">
        <v>2.3269380000000002</v>
      </c>
      <c r="D177" s="33">
        <v>3.524667</v>
      </c>
      <c r="E177" s="33">
        <v>2.2259370000000001</v>
      </c>
      <c r="F177" s="8">
        <v>200</v>
      </c>
      <c r="G177" s="8">
        <v>500</v>
      </c>
      <c r="H177" s="8">
        <v>8</v>
      </c>
    </row>
    <row r="178" spans="1:8">
      <c r="A178" s="28">
        <v>43504.375</v>
      </c>
      <c r="B178" s="31">
        <v>2.436375</v>
      </c>
      <c r="C178" s="31">
        <v>2.1379999999999999</v>
      </c>
      <c r="D178" s="31">
        <v>1.6681250000000001</v>
      </c>
      <c r="E178" s="31">
        <v>1.391</v>
      </c>
      <c r="F178" s="7">
        <v>200</v>
      </c>
      <c r="G178" s="7">
        <v>500</v>
      </c>
      <c r="H178" s="7">
        <v>8</v>
      </c>
    </row>
    <row r="179" spans="1:8">
      <c r="A179" s="32">
        <v>43504.416666666701</v>
      </c>
      <c r="B179" s="33">
        <v>1.946412</v>
      </c>
      <c r="C179" s="33">
        <v>2.193187</v>
      </c>
      <c r="D179" s="33">
        <v>1.1265499999999999</v>
      </c>
      <c r="E179" s="33">
        <v>0.95340480000000005</v>
      </c>
      <c r="F179" s="8">
        <v>200</v>
      </c>
      <c r="G179" s="8">
        <v>500</v>
      </c>
      <c r="H179" s="8">
        <v>8</v>
      </c>
    </row>
    <row r="180" spans="1:8">
      <c r="A180" s="28">
        <v>43504.458333333299</v>
      </c>
      <c r="B180" s="31">
        <v>1.9340539999999999</v>
      </c>
      <c r="C180" s="31">
        <v>1.9293400000000001</v>
      </c>
      <c r="D180" s="31">
        <v>1.08819</v>
      </c>
      <c r="E180" s="31">
        <v>0.87190970000000001</v>
      </c>
      <c r="F180" s="7">
        <v>200</v>
      </c>
      <c r="G180" s="7">
        <v>500</v>
      </c>
      <c r="H180" s="7">
        <v>8</v>
      </c>
    </row>
    <row r="181" spans="1:8">
      <c r="A181" s="32">
        <v>43504.5</v>
      </c>
      <c r="B181" s="33">
        <v>1.4540599999999999</v>
      </c>
      <c r="C181" s="33">
        <v>1.8515630000000001</v>
      </c>
      <c r="D181" s="33">
        <v>1.0514399999999999</v>
      </c>
      <c r="E181" s="33">
        <v>0.88043749999999998</v>
      </c>
      <c r="F181" s="8">
        <v>200</v>
      </c>
      <c r="G181" s="8">
        <v>500</v>
      </c>
      <c r="H181" s="8">
        <v>8</v>
      </c>
    </row>
    <row r="182" spans="1:8">
      <c r="A182" s="28">
        <v>43504.541666666701</v>
      </c>
      <c r="B182" s="31">
        <v>1.360625</v>
      </c>
      <c r="C182" s="31">
        <v>1.394509</v>
      </c>
      <c r="D182" s="31">
        <v>0.91943750000000002</v>
      </c>
      <c r="E182" s="31">
        <v>0.79190179999999999</v>
      </c>
      <c r="F182" s="7">
        <v>200</v>
      </c>
      <c r="G182" s="7">
        <v>500</v>
      </c>
      <c r="H182" s="7">
        <v>8</v>
      </c>
    </row>
    <row r="183" spans="1:8">
      <c r="A183" s="32">
        <v>43504.583333333299</v>
      </c>
      <c r="B183" s="33">
        <v>1.2641</v>
      </c>
      <c r="C183" s="33">
        <v>1.2725359999999999</v>
      </c>
      <c r="D183" s="33">
        <v>0.77654999999999996</v>
      </c>
      <c r="E183" s="33">
        <v>0.71391669999999996</v>
      </c>
      <c r="F183" s="8">
        <v>200</v>
      </c>
      <c r="G183" s="8">
        <v>500</v>
      </c>
      <c r="H183" s="8">
        <v>8</v>
      </c>
    </row>
    <row r="184" spans="1:8">
      <c r="A184" s="28">
        <v>43504.625</v>
      </c>
      <c r="B184" s="31">
        <v>1.7925</v>
      </c>
      <c r="C184" s="31">
        <v>1.8127770000000001</v>
      </c>
      <c r="D184" s="31">
        <v>0.60758330000000005</v>
      </c>
      <c r="E184" s="31">
        <v>0.59306250000000005</v>
      </c>
      <c r="F184" s="7">
        <v>200</v>
      </c>
      <c r="G184" s="7">
        <v>500</v>
      </c>
      <c r="H184" s="7">
        <v>8</v>
      </c>
    </row>
    <row r="185" spans="1:8">
      <c r="A185" s="32">
        <v>43504.666666666701</v>
      </c>
      <c r="B185" s="33">
        <v>2.434625</v>
      </c>
      <c r="C185" s="33">
        <v>2.3660600000000001</v>
      </c>
      <c r="D185" s="33">
        <v>0.53843750000000001</v>
      </c>
      <c r="E185" s="33">
        <v>0.62266670000000002</v>
      </c>
      <c r="F185" s="8">
        <v>200</v>
      </c>
      <c r="G185" s="8">
        <v>500</v>
      </c>
      <c r="H185" s="8">
        <v>8</v>
      </c>
    </row>
    <row r="186" spans="1:8">
      <c r="A186" s="28">
        <v>43504.708333333299</v>
      </c>
      <c r="B186" s="29"/>
      <c r="C186" s="29"/>
      <c r="D186" s="29"/>
      <c r="E186" s="29"/>
      <c r="F186" s="7">
        <v>200</v>
      </c>
      <c r="G186" s="7">
        <v>500</v>
      </c>
      <c r="H186" s="7">
        <v>8</v>
      </c>
    </row>
    <row r="187" spans="1:8">
      <c r="A187" s="32">
        <v>43504.75</v>
      </c>
      <c r="B187" s="33">
        <v>2.461125</v>
      </c>
      <c r="C187" s="33">
        <v>2.360125</v>
      </c>
      <c r="D187" s="33">
        <v>3.0234999999999999</v>
      </c>
      <c r="E187" s="33">
        <v>0.62868749999999995</v>
      </c>
      <c r="F187" s="8">
        <v>200</v>
      </c>
      <c r="G187" s="8">
        <v>500</v>
      </c>
      <c r="H187" s="8">
        <v>8</v>
      </c>
    </row>
    <row r="188" spans="1:8">
      <c r="A188" s="28">
        <v>43504.791666666701</v>
      </c>
      <c r="B188" s="31">
        <v>2.6355620000000002</v>
      </c>
      <c r="C188" s="31">
        <v>4.1407499999999997</v>
      </c>
      <c r="D188" s="31">
        <v>1.088187</v>
      </c>
      <c r="E188" s="31">
        <v>0.75908330000000002</v>
      </c>
      <c r="F188" s="7">
        <v>200</v>
      </c>
      <c r="G188" s="7">
        <v>500</v>
      </c>
      <c r="H188" s="7">
        <v>8</v>
      </c>
    </row>
    <row r="189" spans="1:8">
      <c r="A189" s="32">
        <v>43504.833333333299</v>
      </c>
      <c r="B189" s="33">
        <v>1.0966670000000001</v>
      </c>
      <c r="C189" s="33">
        <v>2.3018749999999999</v>
      </c>
      <c r="D189" s="33">
        <v>0.85583330000000002</v>
      </c>
      <c r="E189" s="33">
        <v>0.91935</v>
      </c>
      <c r="F189" s="8">
        <v>200</v>
      </c>
      <c r="G189" s="8">
        <v>500</v>
      </c>
      <c r="H189" s="8">
        <v>8</v>
      </c>
    </row>
    <row r="190" spans="1:8">
      <c r="A190" s="28">
        <v>43504.875</v>
      </c>
      <c r="B190" s="31">
        <v>0.70325000000000004</v>
      </c>
      <c r="C190" s="31">
        <v>2.4654370000000001</v>
      </c>
      <c r="D190" s="31">
        <v>0.77503569999999999</v>
      </c>
      <c r="E190" s="31">
        <v>0.90061809999999998</v>
      </c>
      <c r="F190" s="7">
        <v>200</v>
      </c>
      <c r="G190" s="7">
        <v>500</v>
      </c>
      <c r="H190" s="7">
        <v>8</v>
      </c>
    </row>
    <row r="191" spans="1:8">
      <c r="A191" s="32">
        <v>43504.916666666701</v>
      </c>
      <c r="B191" s="33">
        <v>1.6713119999999999</v>
      </c>
      <c r="C191" s="33">
        <v>2.482396</v>
      </c>
      <c r="D191" s="33">
        <v>0.82931250000000001</v>
      </c>
      <c r="E191" s="33">
        <v>0.70529459999999999</v>
      </c>
      <c r="F191" s="8">
        <v>200</v>
      </c>
      <c r="G191" s="8">
        <v>500</v>
      </c>
      <c r="H191" s="8">
        <v>8</v>
      </c>
    </row>
    <row r="192" spans="1:8">
      <c r="A192" s="28">
        <v>43504.958333333299</v>
      </c>
      <c r="B192" s="31">
        <v>3.5423619999999998</v>
      </c>
      <c r="C192" s="31">
        <v>2.045417</v>
      </c>
      <c r="D192" s="31">
        <v>1.601375</v>
      </c>
      <c r="E192" s="31">
        <v>0.83683339999999995</v>
      </c>
      <c r="F192" s="7">
        <v>200</v>
      </c>
      <c r="G192" s="7">
        <v>500</v>
      </c>
      <c r="H192" s="7">
        <v>8</v>
      </c>
    </row>
    <row r="193" spans="1:8">
      <c r="A193" s="32">
        <v>43505</v>
      </c>
      <c r="B193" s="33">
        <v>4.5346070000000003</v>
      </c>
      <c r="C193" s="33">
        <v>1.884285</v>
      </c>
      <c r="D193" s="33">
        <v>2.0490499999999998</v>
      </c>
      <c r="E193" s="33">
        <v>1.1005</v>
      </c>
      <c r="F193" s="8">
        <v>200</v>
      </c>
      <c r="G193" s="8">
        <v>500</v>
      </c>
      <c r="H193" s="8">
        <v>8</v>
      </c>
    </row>
    <row r="194" spans="1:8">
      <c r="A194" s="28">
        <v>43505.041666666701</v>
      </c>
      <c r="B194" s="31">
        <v>3.8297859999999999</v>
      </c>
      <c r="C194" s="31">
        <v>1.387313</v>
      </c>
      <c r="D194" s="31">
        <v>1.8894169999999999</v>
      </c>
      <c r="E194" s="31">
        <v>1.301812</v>
      </c>
      <c r="F194" s="7">
        <v>200</v>
      </c>
      <c r="G194" s="7">
        <v>500</v>
      </c>
      <c r="H194" s="7">
        <v>8</v>
      </c>
    </row>
    <row r="195" spans="1:8">
      <c r="A195" s="32">
        <v>43505.083333333299</v>
      </c>
      <c r="B195" s="33">
        <v>5.4685620000000004</v>
      </c>
      <c r="C195" s="33">
        <v>1.671071</v>
      </c>
      <c r="D195" s="33">
        <v>1.645</v>
      </c>
      <c r="E195" s="33">
        <v>1.923583</v>
      </c>
      <c r="F195" s="8">
        <v>200</v>
      </c>
      <c r="G195" s="8">
        <v>500</v>
      </c>
      <c r="H195" s="8">
        <v>8</v>
      </c>
    </row>
    <row r="196" spans="1:8">
      <c r="A196" s="28">
        <v>43505.125</v>
      </c>
      <c r="B196" s="31">
        <v>5.7651500000000002</v>
      </c>
      <c r="C196" s="31">
        <v>1.320667</v>
      </c>
      <c r="D196" s="31">
        <v>2.9870999999999999</v>
      </c>
      <c r="E196" s="31">
        <v>2.202</v>
      </c>
      <c r="F196" s="7">
        <v>200</v>
      </c>
      <c r="G196" s="7">
        <v>500</v>
      </c>
      <c r="H196" s="7">
        <v>8</v>
      </c>
    </row>
    <row r="197" spans="1:8">
      <c r="A197" s="32">
        <v>43505.166666666701</v>
      </c>
      <c r="B197" s="33">
        <v>4.5969160000000002</v>
      </c>
      <c r="C197" s="33">
        <v>1.1813130000000001</v>
      </c>
      <c r="D197" s="33">
        <v>3.2180620000000002</v>
      </c>
      <c r="E197" s="33">
        <v>1.4545969999999999</v>
      </c>
      <c r="F197" s="8">
        <v>200</v>
      </c>
      <c r="G197" s="8">
        <v>500</v>
      </c>
      <c r="H197" s="8">
        <v>8</v>
      </c>
    </row>
    <row r="198" spans="1:8">
      <c r="A198" s="28">
        <v>43505.208333333299</v>
      </c>
      <c r="B198" s="31">
        <v>3.7103120000000001</v>
      </c>
      <c r="C198" s="31">
        <v>0.66549999999999998</v>
      </c>
      <c r="D198" s="31">
        <v>2.7350889999999999</v>
      </c>
      <c r="E198" s="31">
        <v>0.93374999999999997</v>
      </c>
      <c r="F198" s="7">
        <v>200</v>
      </c>
      <c r="G198" s="7">
        <v>500</v>
      </c>
      <c r="H198" s="7">
        <v>8</v>
      </c>
    </row>
    <row r="199" spans="1:8">
      <c r="A199" s="32">
        <v>43505.25</v>
      </c>
      <c r="B199" s="33">
        <v>2.1436999999999999</v>
      </c>
      <c r="C199" s="33">
        <v>0.66841660000000003</v>
      </c>
      <c r="D199" s="33">
        <v>2.0058120000000002</v>
      </c>
      <c r="E199" s="33">
        <v>0.8602976</v>
      </c>
      <c r="F199" s="8">
        <v>200</v>
      </c>
      <c r="G199" s="8">
        <v>500</v>
      </c>
      <c r="H199" s="8">
        <v>8</v>
      </c>
    </row>
    <row r="200" spans="1:8">
      <c r="A200" s="28">
        <v>43505.291666666701</v>
      </c>
      <c r="B200" s="31">
        <v>1.369054</v>
      </c>
      <c r="C200" s="31">
        <v>0.41783330000000002</v>
      </c>
      <c r="D200" s="31">
        <v>1.371672</v>
      </c>
      <c r="E200" s="31">
        <v>0.98960420000000004</v>
      </c>
      <c r="F200" s="7">
        <v>200</v>
      </c>
      <c r="G200" s="7">
        <v>500</v>
      </c>
      <c r="H200" s="7">
        <v>8</v>
      </c>
    </row>
    <row r="201" spans="1:8">
      <c r="A201" s="32">
        <v>43505.333333333299</v>
      </c>
      <c r="B201" s="33">
        <v>0.86769039999999997</v>
      </c>
      <c r="C201" s="33">
        <v>0.70037499999999997</v>
      </c>
      <c r="D201" s="33">
        <v>1.037417</v>
      </c>
      <c r="E201" s="33">
        <v>1.1986250000000001</v>
      </c>
      <c r="F201" s="8">
        <v>200</v>
      </c>
      <c r="G201" s="8">
        <v>500</v>
      </c>
      <c r="H201" s="8">
        <v>8</v>
      </c>
    </row>
    <row r="202" spans="1:8">
      <c r="A202" s="28">
        <v>43505.375</v>
      </c>
      <c r="B202" s="31">
        <v>0.53618750000000004</v>
      </c>
      <c r="C202" s="31">
        <v>0.76721430000000002</v>
      </c>
      <c r="D202" s="31">
        <v>1.0758129999999999</v>
      </c>
      <c r="E202" s="31">
        <v>1.137375</v>
      </c>
      <c r="F202" s="7">
        <v>200</v>
      </c>
      <c r="G202" s="7">
        <v>500</v>
      </c>
      <c r="H202" s="7">
        <v>8</v>
      </c>
    </row>
    <row r="203" spans="1:8">
      <c r="A203" s="32">
        <v>43505.416666666701</v>
      </c>
      <c r="B203" s="33">
        <v>0.79474999999999996</v>
      </c>
      <c r="C203" s="33">
        <v>0.9325</v>
      </c>
      <c r="D203" s="33">
        <v>1.0847</v>
      </c>
      <c r="E203" s="33">
        <v>0.93589290000000003</v>
      </c>
      <c r="F203" s="8">
        <v>200</v>
      </c>
      <c r="G203" s="8">
        <v>500</v>
      </c>
      <c r="H203" s="8">
        <v>8</v>
      </c>
    </row>
    <row r="204" spans="1:8">
      <c r="A204" s="28">
        <v>43505.458333333299</v>
      </c>
      <c r="B204" s="31">
        <v>0.79262500000000002</v>
      </c>
      <c r="C204" s="31">
        <v>0.85375000000000001</v>
      </c>
      <c r="D204" s="31">
        <v>0.90496829999999995</v>
      </c>
      <c r="E204" s="31">
        <v>0.69605550000000005</v>
      </c>
      <c r="F204" s="7">
        <v>200</v>
      </c>
      <c r="G204" s="7">
        <v>500</v>
      </c>
      <c r="H204" s="7">
        <v>8</v>
      </c>
    </row>
    <row r="205" spans="1:8">
      <c r="A205" s="32">
        <v>43505.5</v>
      </c>
      <c r="B205" s="33">
        <v>0.79654170000000002</v>
      </c>
      <c r="C205" s="33">
        <v>0.56337499999999996</v>
      </c>
      <c r="D205" s="33">
        <v>0.87482139999999997</v>
      </c>
      <c r="E205" s="33">
        <v>0.65981250000000002</v>
      </c>
      <c r="F205" s="8">
        <v>200</v>
      </c>
      <c r="G205" s="8">
        <v>500</v>
      </c>
      <c r="H205" s="8">
        <v>8</v>
      </c>
    </row>
    <row r="206" spans="1:8">
      <c r="A206" s="28">
        <v>43505.541666666701</v>
      </c>
      <c r="B206" s="31">
        <v>0.42499999999999999</v>
      </c>
      <c r="C206" s="31">
        <v>0.28318749999999998</v>
      </c>
      <c r="D206" s="31">
        <v>0.91649999999999998</v>
      </c>
      <c r="E206" s="31">
        <v>0.64852679999999996</v>
      </c>
      <c r="F206" s="7">
        <v>200</v>
      </c>
      <c r="G206" s="7">
        <v>500</v>
      </c>
      <c r="H206" s="7">
        <v>8</v>
      </c>
    </row>
    <row r="207" spans="1:8">
      <c r="A207" s="32">
        <v>43505.583333333299</v>
      </c>
      <c r="B207" s="33">
        <v>0.66212499999999996</v>
      </c>
      <c r="C207" s="33">
        <v>0.4332857</v>
      </c>
      <c r="D207" s="33">
        <v>0.85656670000000001</v>
      </c>
      <c r="E207" s="33">
        <v>0.67685709999999999</v>
      </c>
      <c r="F207" s="8">
        <v>200</v>
      </c>
      <c r="G207" s="8">
        <v>500</v>
      </c>
      <c r="H207" s="8">
        <v>8</v>
      </c>
    </row>
    <row r="208" spans="1:8">
      <c r="A208" s="28">
        <v>43505.625</v>
      </c>
      <c r="B208" s="31">
        <v>1.822675</v>
      </c>
      <c r="C208" s="31">
        <v>1.2636670000000001</v>
      </c>
      <c r="D208" s="31">
        <v>0.98343749999999996</v>
      </c>
      <c r="E208" s="31">
        <v>0.79130549999999999</v>
      </c>
      <c r="F208" s="7">
        <v>200</v>
      </c>
      <c r="G208" s="7">
        <v>500</v>
      </c>
      <c r="H208" s="7">
        <v>8</v>
      </c>
    </row>
    <row r="209" spans="1:8">
      <c r="A209" s="32">
        <v>43505.666666666701</v>
      </c>
      <c r="B209" s="33">
        <v>2.3091870000000001</v>
      </c>
      <c r="C209" s="33">
        <v>1.7510479999999999</v>
      </c>
      <c r="D209" s="33">
        <v>0.84237499999999998</v>
      </c>
      <c r="E209" s="33">
        <v>0.88049999999999995</v>
      </c>
      <c r="F209" s="8">
        <v>200</v>
      </c>
      <c r="G209" s="8">
        <v>500</v>
      </c>
      <c r="H209" s="8">
        <v>8</v>
      </c>
    </row>
    <row r="210" spans="1:8">
      <c r="A210" s="28">
        <v>43505.708333333299</v>
      </c>
      <c r="B210" s="29"/>
      <c r="C210" s="29"/>
      <c r="D210" s="29"/>
      <c r="E210" s="29"/>
      <c r="F210" s="7">
        <v>200</v>
      </c>
      <c r="G210" s="7">
        <v>500</v>
      </c>
      <c r="H210" s="7">
        <v>8</v>
      </c>
    </row>
    <row r="211" spans="1:8">
      <c r="A211" s="32">
        <v>43505.75</v>
      </c>
      <c r="B211" s="33">
        <v>1.620563</v>
      </c>
      <c r="C211" s="33">
        <v>1.4183749999999999</v>
      </c>
      <c r="D211" s="33">
        <v>0.70731250000000001</v>
      </c>
      <c r="E211" s="33">
        <v>0.86762499999999998</v>
      </c>
      <c r="F211" s="8">
        <v>200</v>
      </c>
      <c r="G211" s="8">
        <v>500</v>
      </c>
      <c r="H211" s="8">
        <v>8</v>
      </c>
    </row>
    <row r="212" spans="1:8">
      <c r="A212" s="28">
        <v>43505.791666666701</v>
      </c>
      <c r="B212" s="31">
        <v>0.66625000000000001</v>
      </c>
      <c r="C212" s="31">
        <v>1.6679999999999999</v>
      </c>
      <c r="D212" s="31">
        <v>0.69174999999999998</v>
      </c>
      <c r="E212" s="31">
        <v>0.76208330000000002</v>
      </c>
      <c r="F212" s="7">
        <v>200</v>
      </c>
      <c r="G212" s="7">
        <v>500</v>
      </c>
      <c r="H212" s="7">
        <v>8</v>
      </c>
    </row>
    <row r="213" spans="1:8">
      <c r="A213" s="32">
        <v>43505.833333333299</v>
      </c>
      <c r="B213" s="33">
        <v>1.0490900000000001</v>
      </c>
      <c r="C213" s="33">
        <v>2.0224380000000002</v>
      </c>
      <c r="D213" s="33">
        <v>0.61161799999999999</v>
      </c>
      <c r="E213" s="33">
        <v>0.63376250000000001</v>
      </c>
      <c r="F213" s="8">
        <v>200</v>
      </c>
      <c r="G213" s="8">
        <v>500</v>
      </c>
      <c r="H213" s="8">
        <v>8</v>
      </c>
    </row>
    <row r="214" spans="1:8">
      <c r="A214" s="28">
        <v>43505.875</v>
      </c>
      <c r="B214" s="31">
        <v>1.1122620000000001</v>
      </c>
      <c r="C214" s="31">
        <v>2.002923</v>
      </c>
      <c r="D214" s="31">
        <v>0.59964289999999998</v>
      </c>
      <c r="E214" s="31">
        <v>0.79021529999999995</v>
      </c>
      <c r="F214" s="7">
        <v>200</v>
      </c>
      <c r="G214" s="7">
        <v>500</v>
      </c>
      <c r="H214" s="7">
        <v>8</v>
      </c>
    </row>
    <row r="215" spans="1:8">
      <c r="A215" s="32">
        <v>43505.916666666701</v>
      </c>
      <c r="B215" s="33">
        <v>1.460313</v>
      </c>
      <c r="C215" s="33">
        <v>2.1337769999999998</v>
      </c>
      <c r="D215" s="33">
        <v>0.63124999999999998</v>
      </c>
      <c r="E215" s="33">
        <v>0.89521430000000002</v>
      </c>
      <c r="F215" s="8">
        <v>200</v>
      </c>
      <c r="G215" s="8">
        <v>500</v>
      </c>
      <c r="H215" s="8">
        <v>8</v>
      </c>
    </row>
    <row r="216" spans="1:8">
      <c r="A216" s="28">
        <v>43505.958333333299</v>
      </c>
      <c r="B216" s="31">
        <v>2.5073750000000001</v>
      </c>
      <c r="C216" s="31">
        <v>2.769774</v>
      </c>
      <c r="D216" s="31">
        <v>0.67474999999999996</v>
      </c>
      <c r="E216" s="31">
        <v>0.87876189999999998</v>
      </c>
      <c r="F216" s="7">
        <v>200</v>
      </c>
      <c r="G216" s="7">
        <v>500</v>
      </c>
      <c r="H216" s="7">
        <v>8</v>
      </c>
    </row>
    <row r="217" spans="1:8">
      <c r="A217" s="32">
        <v>43506</v>
      </c>
      <c r="B217" s="33">
        <v>1.9547669999999999</v>
      </c>
      <c r="C217" s="33">
        <v>2.4235440000000001</v>
      </c>
      <c r="D217" s="33">
        <v>0.61619999999999997</v>
      </c>
      <c r="E217" s="33">
        <v>0.87744440000000001</v>
      </c>
      <c r="F217" s="8">
        <v>200</v>
      </c>
      <c r="G217" s="8">
        <v>500</v>
      </c>
      <c r="H217" s="8">
        <v>8</v>
      </c>
    </row>
    <row r="218" spans="1:8">
      <c r="A218" s="28">
        <v>43506.041666666701</v>
      </c>
      <c r="B218" s="31">
        <v>2.157896</v>
      </c>
      <c r="C218" s="31">
        <v>2.4381249999999999</v>
      </c>
      <c r="D218" s="31">
        <v>0.69122919999999999</v>
      </c>
      <c r="E218" s="31">
        <v>1.004812</v>
      </c>
      <c r="F218" s="7">
        <v>200</v>
      </c>
      <c r="G218" s="7">
        <v>500</v>
      </c>
      <c r="H218" s="7">
        <v>8</v>
      </c>
    </row>
    <row r="219" spans="1:8">
      <c r="A219" s="32">
        <v>43506.083333333299</v>
      </c>
      <c r="B219" s="33">
        <v>1.9517500000000001</v>
      </c>
      <c r="C219" s="33">
        <v>2.2440000000000002</v>
      </c>
      <c r="D219" s="33">
        <v>0.7734375</v>
      </c>
      <c r="E219" s="33">
        <v>1.2675419999999999</v>
      </c>
      <c r="F219" s="8">
        <v>200</v>
      </c>
      <c r="G219" s="8">
        <v>500</v>
      </c>
      <c r="H219" s="8">
        <v>8</v>
      </c>
    </row>
    <row r="220" spans="1:8">
      <c r="A220" s="28">
        <v>43506.125</v>
      </c>
      <c r="B220" s="31">
        <v>2.0913249999999999</v>
      </c>
      <c r="C220" s="31">
        <v>2.5561669999999999</v>
      </c>
      <c r="D220" s="31">
        <v>0.89780000000000004</v>
      </c>
      <c r="E220" s="31">
        <v>1.38795</v>
      </c>
      <c r="F220" s="7">
        <v>200</v>
      </c>
      <c r="G220" s="7">
        <v>500</v>
      </c>
      <c r="H220" s="7">
        <v>8</v>
      </c>
    </row>
    <row r="221" spans="1:8">
      <c r="A221" s="32">
        <v>43506.166666666701</v>
      </c>
      <c r="B221" s="33">
        <v>1.761798</v>
      </c>
      <c r="C221" s="33">
        <v>1.990375</v>
      </c>
      <c r="D221" s="33">
        <v>0.95414290000000002</v>
      </c>
      <c r="E221" s="33">
        <v>1.510389</v>
      </c>
      <c r="F221" s="8">
        <v>200</v>
      </c>
      <c r="G221" s="8">
        <v>500</v>
      </c>
      <c r="H221" s="8">
        <v>8</v>
      </c>
    </row>
    <row r="222" spans="1:8">
      <c r="A222" s="28">
        <v>43506.208333333299</v>
      </c>
      <c r="B222" s="31">
        <v>2.0156610000000001</v>
      </c>
      <c r="C222" s="31">
        <v>1.805812</v>
      </c>
      <c r="D222" s="31">
        <v>0.99366960000000004</v>
      </c>
      <c r="E222" s="31">
        <v>1.6133120000000001</v>
      </c>
      <c r="F222" s="7">
        <v>200</v>
      </c>
      <c r="G222" s="7">
        <v>500</v>
      </c>
      <c r="H222" s="7">
        <v>8</v>
      </c>
    </row>
    <row r="223" spans="1:8">
      <c r="A223" s="32">
        <v>43506.25</v>
      </c>
      <c r="B223" s="33">
        <v>1.8065</v>
      </c>
      <c r="C223" s="33">
        <v>1.474893</v>
      </c>
      <c r="D223" s="33">
        <v>0.97599999999999998</v>
      </c>
      <c r="E223" s="33">
        <v>2.0436899999999998</v>
      </c>
      <c r="F223" s="8">
        <v>200</v>
      </c>
      <c r="G223" s="8">
        <v>500</v>
      </c>
      <c r="H223" s="8">
        <v>8</v>
      </c>
    </row>
    <row r="224" spans="1:8">
      <c r="A224" s="28">
        <v>43506.291666666701</v>
      </c>
      <c r="B224" s="31">
        <v>1.599537</v>
      </c>
      <c r="C224" s="31">
        <v>1.471778</v>
      </c>
      <c r="D224" s="31">
        <v>1.0485439999999999</v>
      </c>
      <c r="E224" s="31">
        <v>2.5858050000000001</v>
      </c>
      <c r="F224" s="7">
        <v>200</v>
      </c>
      <c r="G224" s="7">
        <v>500</v>
      </c>
      <c r="H224" s="7">
        <v>8</v>
      </c>
    </row>
    <row r="225" spans="1:8">
      <c r="A225" s="32">
        <v>43506.333333333299</v>
      </c>
      <c r="B225" s="33">
        <v>1.338333</v>
      </c>
      <c r="C225" s="33">
        <v>1.4775</v>
      </c>
      <c r="D225" s="33">
        <v>1.4315</v>
      </c>
      <c r="E225" s="33">
        <v>2.1324369999999999</v>
      </c>
      <c r="F225" s="8">
        <v>200</v>
      </c>
      <c r="G225" s="8">
        <v>500</v>
      </c>
      <c r="H225" s="8">
        <v>8</v>
      </c>
    </row>
    <row r="226" spans="1:8">
      <c r="A226" s="28">
        <v>43506.375</v>
      </c>
      <c r="B226" s="31">
        <v>1.2939369999999999</v>
      </c>
      <c r="C226" s="31">
        <v>1.609688</v>
      </c>
      <c r="D226" s="31">
        <v>1.080438</v>
      </c>
      <c r="E226" s="31">
        <v>1.0620000000000001</v>
      </c>
      <c r="F226" s="7">
        <v>200</v>
      </c>
      <c r="G226" s="7">
        <v>500</v>
      </c>
      <c r="H226" s="7">
        <v>8</v>
      </c>
    </row>
    <row r="227" spans="1:8">
      <c r="A227" s="32">
        <v>43506.416666666701</v>
      </c>
      <c r="B227" s="33">
        <v>1.722075</v>
      </c>
      <c r="C227" s="33">
        <v>1.7119580000000001</v>
      </c>
      <c r="D227" s="33">
        <v>0.81617499999999998</v>
      </c>
      <c r="E227" s="33">
        <v>0.91791670000000003</v>
      </c>
      <c r="F227" s="8">
        <v>200</v>
      </c>
      <c r="G227" s="8">
        <v>500</v>
      </c>
      <c r="H227" s="8">
        <v>8</v>
      </c>
    </row>
    <row r="228" spans="1:8">
      <c r="A228" s="28">
        <v>43506.458333333299</v>
      </c>
      <c r="B228" s="31">
        <v>1.174455</v>
      </c>
      <c r="C228" s="31">
        <v>1.2739510000000001</v>
      </c>
      <c r="D228" s="31">
        <v>0.60197619999999996</v>
      </c>
      <c r="E228" s="31">
        <v>0.76187499999999997</v>
      </c>
      <c r="F228" s="7">
        <v>200</v>
      </c>
      <c r="G228" s="7">
        <v>500</v>
      </c>
      <c r="H228" s="7">
        <v>8</v>
      </c>
    </row>
    <row r="229" spans="1:8">
      <c r="A229" s="32">
        <v>43506.5</v>
      </c>
      <c r="B229" s="33">
        <v>0.84609529999999999</v>
      </c>
      <c r="C229" s="33">
        <v>0.83706250000000004</v>
      </c>
      <c r="D229" s="33">
        <v>0.6576786</v>
      </c>
      <c r="E229" s="33">
        <v>0.56674999999999998</v>
      </c>
      <c r="F229" s="8">
        <v>200</v>
      </c>
      <c r="G229" s="8">
        <v>500</v>
      </c>
      <c r="H229" s="8">
        <v>8</v>
      </c>
    </row>
    <row r="230" spans="1:8">
      <c r="A230" s="28">
        <v>43506.541666666701</v>
      </c>
      <c r="B230" s="31">
        <v>0.66737500000000005</v>
      </c>
      <c r="C230" s="31">
        <v>0.48927680000000001</v>
      </c>
      <c r="D230" s="31">
        <v>0.66749999999999998</v>
      </c>
      <c r="E230" s="31">
        <v>0.50480349999999996</v>
      </c>
      <c r="F230" s="7">
        <v>200</v>
      </c>
      <c r="G230" s="7">
        <v>500</v>
      </c>
      <c r="H230" s="7">
        <v>8</v>
      </c>
    </row>
    <row r="231" spans="1:8">
      <c r="A231" s="32">
        <v>43506.583333333299</v>
      </c>
      <c r="B231" s="33">
        <v>1.11355</v>
      </c>
      <c r="C231" s="33">
        <v>0.44508750000000002</v>
      </c>
      <c r="D231" s="33">
        <v>0.63361670000000003</v>
      </c>
      <c r="E231" s="33">
        <v>0.61391660000000003</v>
      </c>
      <c r="F231" s="8">
        <v>200</v>
      </c>
      <c r="G231" s="8">
        <v>500</v>
      </c>
      <c r="H231" s="8">
        <v>8</v>
      </c>
    </row>
    <row r="232" spans="1:8">
      <c r="A232" s="28">
        <v>43506.625</v>
      </c>
      <c r="B232" s="31">
        <v>1.749444</v>
      </c>
      <c r="C232" s="31">
        <v>1.4770749999999999</v>
      </c>
      <c r="D232" s="31">
        <v>0.41525000000000001</v>
      </c>
      <c r="E232" s="31">
        <v>0.45556940000000001</v>
      </c>
      <c r="F232" s="7">
        <v>200</v>
      </c>
      <c r="G232" s="7">
        <v>500</v>
      </c>
      <c r="H232" s="7">
        <v>8</v>
      </c>
    </row>
    <row r="233" spans="1:8">
      <c r="A233" s="32">
        <v>43506.666666666701</v>
      </c>
      <c r="B233" s="33">
        <v>1.932563</v>
      </c>
      <c r="C233" s="33">
        <v>1.671357</v>
      </c>
      <c r="D233" s="33">
        <v>0.34662500000000002</v>
      </c>
      <c r="E233" s="33">
        <v>0.38066670000000002</v>
      </c>
      <c r="F233" s="8">
        <v>200</v>
      </c>
      <c r="G233" s="8">
        <v>500</v>
      </c>
      <c r="H233" s="8">
        <v>8</v>
      </c>
    </row>
    <row r="234" spans="1:8">
      <c r="A234" s="28">
        <v>43506.708333333299</v>
      </c>
      <c r="B234" s="29"/>
      <c r="C234" s="29"/>
      <c r="D234" s="29"/>
      <c r="E234" s="29"/>
      <c r="F234" s="7">
        <v>200</v>
      </c>
      <c r="G234" s="7">
        <v>500</v>
      </c>
      <c r="H234" s="7">
        <v>8</v>
      </c>
    </row>
    <row r="235" spans="1:8">
      <c r="A235" s="32">
        <v>43506.75</v>
      </c>
      <c r="B235" s="33">
        <v>1.048125</v>
      </c>
      <c r="C235" s="33">
        <v>1.1427499999999999</v>
      </c>
      <c r="D235" s="33">
        <v>2.0693130000000002</v>
      </c>
      <c r="E235" s="33">
        <v>0.57650000000000001</v>
      </c>
      <c r="F235" s="8">
        <v>200</v>
      </c>
      <c r="G235" s="8">
        <v>500</v>
      </c>
      <c r="H235" s="8">
        <v>8</v>
      </c>
    </row>
    <row r="236" spans="1:8">
      <c r="A236" s="28">
        <v>43506.791666666701</v>
      </c>
      <c r="B236" s="31">
        <v>1.6116250000000001</v>
      </c>
      <c r="C236" s="31">
        <v>1.0788329999999999</v>
      </c>
      <c r="D236" s="31">
        <v>10.93425</v>
      </c>
      <c r="E236" s="31">
        <v>0.48383330000000002</v>
      </c>
      <c r="F236" s="7">
        <v>200</v>
      </c>
      <c r="G236" s="7">
        <v>500</v>
      </c>
      <c r="H236" s="7">
        <v>8</v>
      </c>
    </row>
    <row r="237" spans="1:8">
      <c r="A237" s="32">
        <v>43506.833333333299</v>
      </c>
      <c r="B237" s="33">
        <v>5.415667</v>
      </c>
      <c r="C237" s="33">
        <v>2.634512</v>
      </c>
      <c r="D237" s="33">
        <v>2.0486740000000001</v>
      </c>
      <c r="E237" s="33">
        <v>0.49062499999999998</v>
      </c>
      <c r="F237" s="8">
        <v>200</v>
      </c>
      <c r="G237" s="8">
        <v>500</v>
      </c>
      <c r="H237" s="8">
        <v>8</v>
      </c>
    </row>
    <row r="238" spans="1:8">
      <c r="A238" s="28">
        <v>43506.875</v>
      </c>
      <c r="B238" s="31">
        <v>3.3423090000000002</v>
      </c>
      <c r="C238" s="31">
        <v>2.1461600000000001</v>
      </c>
      <c r="D238" s="31">
        <v>1.7352380000000001</v>
      </c>
      <c r="E238" s="31">
        <v>0.47239579999999998</v>
      </c>
      <c r="F238" s="7">
        <v>200</v>
      </c>
      <c r="G238" s="7">
        <v>500</v>
      </c>
      <c r="H238" s="7">
        <v>8</v>
      </c>
    </row>
    <row r="239" spans="1:8">
      <c r="A239" s="32">
        <v>43506.916666666701</v>
      </c>
      <c r="B239" s="33">
        <v>2.5941869999999998</v>
      </c>
      <c r="C239" s="33">
        <v>1.547134</v>
      </c>
      <c r="D239" s="33">
        <v>1.217187</v>
      </c>
      <c r="E239" s="33">
        <v>0.74296430000000002</v>
      </c>
      <c r="F239" s="8">
        <v>200</v>
      </c>
      <c r="G239" s="8">
        <v>500</v>
      </c>
      <c r="H239" s="8">
        <v>8</v>
      </c>
    </row>
    <row r="240" spans="1:8">
      <c r="A240" s="28">
        <v>43506.958333333299</v>
      </c>
      <c r="B240" s="31">
        <v>1.8711249999999999</v>
      </c>
      <c r="C240" s="31">
        <v>1.7631190000000001</v>
      </c>
      <c r="D240" s="31">
        <v>1.042813</v>
      </c>
      <c r="E240" s="31">
        <v>0.70878569999999996</v>
      </c>
      <c r="F240" s="7">
        <v>200</v>
      </c>
      <c r="G240" s="7">
        <v>500</v>
      </c>
      <c r="H240" s="7">
        <v>8</v>
      </c>
    </row>
    <row r="241" spans="1:8">
      <c r="A241" s="32">
        <v>43507</v>
      </c>
      <c r="B241" s="33">
        <v>2.45465</v>
      </c>
      <c r="C241" s="33">
        <v>1.874717</v>
      </c>
      <c r="D241" s="33">
        <v>1.1004290000000001</v>
      </c>
      <c r="E241" s="33">
        <v>0.57844439999999997</v>
      </c>
      <c r="F241" s="8">
        <v>200</v>
      </c>
      <c r="G241" s="8">
        <v>500</v>
      </c>
      <c r="H241" s="8">
        <v>8</v>
      </c>
    </row>
    <row r="242" spans="1:8">
      <c r="A242" s="28">
        <v>43507.041666666701</v>
      </c>
      <c r="B242" s="31">
        <v>2.3039580000000002</v>
      </c>
      <c r="C242" s="31">
        <v>1.732375</v>
      </c>
      <c r="D242" s="31">
        <v>1.1490830000000001</v>
      </c>
      <c r="E242" s="31">
        <v>0.54300000000000004</v>
      </c>
      <c r="F242" s="7">
        <v>200</v>
      </c>
      <c r="G242" s="7">
        <v>500</v>
      </c>
      <c r="H242" s="7">
        <v>8</v>
      </c>
    </row>
    <row r="243" spans="1:8">
      <c r="A243" s="32">
        <v>43507.083333333299</v>
      </c>
      <c r="B243" s="33">
        <v>2.3455620000000001</v>
      </c>
      <c r="C243" s="33">
        <v>1.962208</v>
      </c>
      <c r="D243" s="33">
        <v>0.98418749999999999</v>
      </c>
      <c r="E243" s="33">
        <v>0.64104159999999999</v>
      </c>
      <c r="F243" s="8">
        <v>200</v>
      </c>
      <c r="G243" s="8">
        <v>500</v>
      </c>
      <c r="H243" s="8">
        <v>8</v>
      </c>
    </row>
    <row r="244" spans="1:8">
      <c r="A244" s="28">
        <v>43507.125</v>
      </c>
      <c r="B244" s="31">
        <v>1.7277130000000001</v>
      </c>
      <c r="C244" s="31">
        <v>1.7975000000000001</v>
      </c>
      <c r="D244" s="31">
        <v>0.85191249999999996</v>
      </c>
      <c r="E244" s="31">
        <v>0.9466</v>
      </c>
      <c r="F244" s="7">
        <v>200</v>
      </c>
      <c r="G244" s="7">
        <v>500</v>
      </c>
      <c r="H244" s="7">
        <v>8</v>
      </c>
    </row>
    <row r="245" spans="1:8">
      <c r="A245" s="32">
        <v>43507.166666666701</v>
      </c>
      <c r="B245" s="33">
        <v>1.9211069999999999</v>
      </c>
      <c r="C245" s="33">
        <v>1.6224099999999999</v>
      </c>
      <c r="D245" s="33">
        <v>0.79555949999999998</v>
      </c>
      <c r="E245" s="33">
        <v>1.040986</v>
      </c>
      <c r="F245" s="8">
        <v>200</v>
      </c>
      <c r="G245" s="8">
        <v>500</v>
      </c>
      <c r="H245" s="8">
        <v>8</v>
      </c>
    </row>
    <row r="246" spans="1:8">
      <c r="A246" s="28">
        <v>43507.208333333299</v>
      </c>
      <c r="B246" s="31">
        <v>1.373902</v>
      </c>
      <c r="C246" s="31">
        <v>1.8049999999999999</v>
      </c>
      <c r="D246" s="31">
        <v>0.75440180000000001</v>
      </c>
      <c r="E246" s="31">
        <v>1.0951869999999999</v>
      </c>
      <c r="F246" s="7">
        <v>200</v>
      </c>
      <c r="G246" s="7">
        <v>500</v>
      </c>
      <c r="H246" s="7">
        <v>8</v>
      </c>
    </row>
    <row r="247" spans="1:8">
      <c r="A247" s="32">
        <v>43507.25</v>
      </c>
      <c r="B247" s="33">
        <v>1.483813</v>
      </c>
      <c r="C247" s="33">
        <v>2.0297860000000001</v>
      </c>
      <c r="D247" s="33">
        <v>0.89687499999999998</v>
      </c>
      <c r="E247" s="33">
        <v>1.1521429999999999</v>
      </c>
      <c r="F247" s="8">
        <v>200</v>
      </c>
      <c r="G247" s="8">
        <v>500</v>
      </c>
      <c r="H247" s="8">
        <v>8</v>
      </c>
    </row>
    <row r="248" spans="1:8">
      <c r="A248" s="28">
        <v>43507.291666666701</v>
      </c>
      <c r="B248" s="31">
        <v>2.168587</v>
      </c>
      <c r="C248" s="31">
        <v>1.8443890000000001</v>
      </c>
      <c r="D248" s="31">
        <v>1.0188109999999999</v>
      </c>
      <c r="E248" s="31">
        <v>1.273153</v>
      </c>
      <c r="F248" s="7">
        <v>200</v>
      </c>
      <c r="G248" s="7">
        <v>500</v>
      </c>
      <c r="H248" s="7">
        <v>8</v>
      </c>
    </row>
    <row r="249" spans="1:8">
      <c r="A249" s="32">
        <v>43507.333333333299</v>
      </c>
      <c r="B249" s="33">
        <v>3.2065830000000002</v>
      </c>
      <c r="C249" s="33">
        <v>1.9336880000000001</v>
      </c>
      <c r="D249" s="33">
        <v>1.2342500000000001</v>
      </c>
      <c r="E249" s="33">
        <v>1.5174369999999999</v>
      </c>
      <c r="F249" s="8">
        <v>200</v>
      </c>
      <c r="G249" s="8">
        <v>500</v>
      </c>
      <c r="H249" s="8">
        <v>8</v>
      </c>
    </row>
    <row r="250" spans="1:8">
      <c r="A250" s="28">
        <v>43507.375</v>
      </c>
      <c r="B250" s="31">
        <v>4.3631869999999999</v>
      </c>
      <c r="C250" s="31">
        <v>2.0534370000000002</v>
      </c>
      <c r="D250" s="31">
        <v>2.9565630000000001</v>
      </c>
      <c r="E250" s="31">
        <v>1.6649369999999999</v>
      </c>
      <c r="F250" s="7">
        <v>200</v>
      </c>
      <c r="G250" s="7">
        <v>500</v>
      </c>
      <c r="H250" s="7">
        <v>8</v>
      </c>
    </row>
    <row r="251" spans="1:8">
      <c r="A251" s="32">
        <v>43507.416666666701</v>
      </c>
      <c r="B251" s="33">
        <v>4.3010999999999999</v>
      </c>
      <c r="C251" s="33">
        <v>2.3974169999999999</v>
      </c>
      <c r="D251" s="33">
        <v>3.3748749999999998</v>
      </c>
      <c r="E251" s="33">
        <v>1.157321</v>
      </c>
      <c r="F251" s="8">
        <v>200</v>
      </c>
      <c r="G251" s="8">
        <v>500</v>
      </c>
      <c r="H251" s="8">
        <v>8</v>
      </c>
    </row>
    <row r="252" spans="1:8">
      <c r="A252" s="28">
        <v>43507.458333333299</v>
      </c>
      <c r="B252" s="31">
        <v>4.5282859999999996</v>
      </c>
      <c r="C252" s="31">
        <v>2.185632</v>
      </c>
      <c r="D252" s="31">
        <v>2.9592860000000001</v>
      </c>
      <c r="E252" s="31">
        <v>1.0229170000000001</v>
      </c>
      <c r="F252" s="7">
        <v>200</v>
      </c>
      <c r="G252" s="7">
        <v>500</v>
      </c>
      <c r="H252" s="7">
        <v>8</v>
      </c>
    </row>
    <row r="253" spans="1:8">
      <c r="A253" s="32">
        <v>43507.5</v>
      </c>
      <c r="B253" s="33">
        <v>3.3359519999999998</v>
      </c>
      <c r="C253" s="33">
        <v>1.2874369999999999</v>
      </c>
      <c r="D253" s="33">
        <v>4.0179520000000002</v>
      </c>
      <c r="E253" s="33">
        <v>0.62968749999999996</v>
      </c>
      <c r="F253" s="8">
        <v>200</v>
      </c>
      <c r="G253" s="8">
        <v>500</v>
      </c>
      <c r="H253" s="8">
        <v>8</v>
      </c>
    </row>
    <row r="254" spans="1:8">
      <c r="A254" s="28">
        <v>43507.541666666701</v>
      </c>
      <c r="B254" s="31">
        <v>3.2493750000000001</v>
      </c>
      <c r="C254" s="31">
        <v>1.2779199999999999</v>
      </c>
      <c r="D254" s="31">
        <v>3.7574369999999999</v>
      </c>
      <c r="E254" s="31">
        <v>0.52718750000000003</v>
      </c>
      <c r="F254" s="7">
        <v>200</v>
      </c>
      <c r="G254" s="7">
        <v>500</v>
      </c>
      <c r="H254" s="7">
        <v>8</v>
      </c>
    </row>
    <row r="255" spans="1:8">
      <c r="A255" s="32">
        <v>43507.583333333299</v>
      </c>
      <c r="B255" s="33">
        <v>1.8064750000000001</v>
      </c>
      <c r="C255" s="33">
        <v>0.92158340000000005</v>
      </c>
      <c r="D255" s="33">
        <v>1.6998329999999999</v>
      </c>
      <c r="E255" s="33">
        <v>0.53790470000000001</v>
      </c>
      <c r="F255" s="8">
        <v>200</v>
      </c>
      <c r="G255" s="8">
        <v>500</v>
      </c>
      <c r="H255" s="8">
        <v>8</v>
      </c>
    </row>
    <row r="256" spans="1:8">
      <c r="A256" s="28">
        <v>43507.625</v>
      </c>
      <c r="B256" s="31">
        <v>1.704628</v>
      </c>
      <c r="C256" s="31">
        <v>1.3486499999999999</v>
      </c>
      <c r="D256" s="31">
        <v>1.3278749999999999</v>
      </c>
      <c r="E256" s="31">
        <v>0.61088880000000001</v>
      </c>
      <c r="F256" s="7">
        <v>200</v>
      </c>
      <c r="G256" s="7">
        <v>500</v>
      </c>
      <c r="H256" s="7">
        <v>8</v>
      </c>
    </row>
    <row r="257" spans="1:8">
      <c r="A257" s="32">
        <v>43507.666666666701</v>
      </c>
      <c r="B257" s="33">
        <v>1.8375619999999999</v>
      </c>
      <c r="C257" s="33">
        <v>1.8354520000000001</v>
      </c>
      <c r="D257" s="33">
        <v>1.2641869999999999</v>
      </c>
      <c r="E257" s="33">
        <v>0.71941659999999996</v>
      </c>
      <c r="F257" s="8">
        <v>200</v>
      </c>
      <c r="G257" s="8">
        <v>500</v>
      </c>
      <c r="H257" s="8">
        <v>8</v>
      </c>
    </row>
    <row r="258" spans="1:8">
      <c r="A258" s="28">
        <v>43507.708333333299</v>
      </c>
      <c r="B258" s="29"/>
      <c r="C258" s="29"/>
      <c r="D258" s="29"/>
      <c r="E258" s="29"/>
      <c r="F258" s="7">
        <v>200</v>
      </c>
      <c r="G258" s="7">
        <v>500</v>
      </c>
      <c r="H258" s="7">
        <v>8</v>
      </c>
    </row>
    <row r="259" spans="1:8">
      <c r="A259" s="32">
        <v>43507.75</v>
      </c>
      <c r="B259" s="33">
        <v>2.6131869999999999</v>
      </c>
      <c r="C259" s="33">
        <v>2.5139369999999999</v>
      </c>
      <c r="D259" s="33">
        <v>0.82487500000000002</v>
      </c>
      <c r="E259" s="33">
        <v>0.82006250000000003</v>
      </c>
      <c r="F259" s="8">
        <v>200</v>
      </c>
      <c r="G259" s="8">
        <v>500</v>
      </c>
      <c r="H259" s="8">
        <v>8</v>
      </c>
    </row>
    <row r="260" spans="1:8">
      <c r="A260" s="28">
        <v>43507.791666666701</v>
      </c>
      <c r="B260" s="31">
        <v>2.362625</v>
      </c>
      <c r="C260" s="31">
        <v>2.379667</v>
      </c>
      <c r="D260" s="31">
        <v>0.8691875</v>
      </c>
      <c r="E260" s="31">
        <v>0.89266670000000004</v>
      </c>
      <c r="F260" s="7">
        <v>200</v>
      </c>
      <c r="G260" s="7">
        <v>500</v>
      </c>
      <c r="H260" s="7">
        <v>8</v>
      </c>
    </row>
    <row r="261" spans="1:8">
      <c r="A261" s="32">
        <v>43507.833333333299</v>
      </c>
      <c r="B261" s="33">
        <v>2.2611880000000002</v>
      </c>
      <c r="C261" s="33">
        <v>1.5543880000000001</v>
      </c>
      <c r="D261" s="33">
        <v>0.66312499999999996</v>
      </c>
      <c r="E261" s="33">
        <v>1.03325</v>
      </c>
      <c r="F261" s="8">
        <v>200</v>
      </c>
      <c r="G261" s="8">
        <v>500</v>
      </c>
      <c r="H261" s="8">
        <v>8</v>
      </c>
    </row>
    <row r="262" spans="1:8">
      <c r="A262" s="28">
        <v>43507.875</v>
      </c>
      <c r="B262" s="31">
        <v>2.1389640000000001</v>
      </c>
      <c r="C262" s="31">
        <v>1.8743050000000001</v>
      </c>
      <c r="D262" s="31">
        <v>0.82808329999999997</v>
      </c>
      <c r="E262" s="31">
        <v>1.2868820000000001</v>
      </c>
      <c r="F262" s="7">
        <v>200</v>
      </c>
      <c r="G262" s="7">
        <v>500</v>
      </c>
      <c r="H262" s="7">
        <v>8</v>
      </c>
    </row>
    <row r="263" spans="1:8">
      <c r="A263" s="32">
        <v>43507.916666666701</v>
      </c>
      <c r="B263" s="33">
        <v>2.2165629999999998</v>
      </c>
      <c r="C263" s="33">
        <v>2.7182680000000001</v>
      </c>
      <c r="D263" s="33">
        <v>0.97975000000000001</v>
      </c>
      <c r="E263" s="33">
        <v>1.422134</v>
      </c>
      <c r="F263" s="8">
        <v>200</v>
      </c>
      <c r="G263" s="8">
        <v>500</v>
      </c>
      <c r="H263" s="8">
        <v>8</v>
      </c>
    </row>
    <row r="264" spans="1:8">
      <c r="A264" s="28">
        <v>43507.958333333299</v>
      </c>
      <c r="B264" s="31">
        <v>2.5231249999999998</v>
      </c>
      <c r="C264" s="31">
        <v>2.5964399999999999</v>
      </c>
      <c r="D264" s="31">
        <v>0.99981249999999999</v>
      </c>
      <c r="E264" s="31">
        <v>1.537679</v>
      </c>
      <c r="F264" s="7">
        <v>200</v>
      </c>
      <c r="G264" s="7">
        <v>500</v>
      </c>
      <c r="H264" s="7">
        <v>8</v>
      </c>
    </row>
    <row r="265" spans="1:8">
      <c r="A265" s="32">
        <v>43508</v>
      </c>
      <c r="B265" s="33">
        <v>1.826217</v>
      </c>
      <c r="C265" s="33">
        <v>2.7230110000000001</v>
      </c>
      <c r="D265" s="33">
        <v>1.101483</v>
      </c>
      <c r="E265" s="33">
        <v>1.574111</v>
      </c>
      <c r="F265" s="8">
        <v>200</v>
      </c>
      <c r="G265" s="8">
        <v>500</v>
      </c>
      <c r="H265" s="8">
        <v>8</v>
      </c>
    </row>
    <row r="266" spans="1:8">
      <c r="A266" s="28">
        <v>43508.041666666701</v>
      </c>
      <c r="B266" s="31">
        <v>1.4221870000000001</v>
      </c>
      <c r="C266" s="31">
        <v>2.4458120000000001</v>
      </c>
      <c r="D266" s="31">
        <v>1.1282920000000001</v>
      </c>
      <c r="E266" s="31">
        <v>1.7384379999999999</v>
      </c>
      <c r="F266" s="7">
        <v>200</v>
      </c>
      <c r="G266" s="7">
        <v>500</v>
      </c>
      <c r="H266" s="7">
        <v>8</v>
      </c>
    </row>
    <row r="267" spans="1:8">
      <c r="A267" s="32">
        <v>43508.083333333299</v>
      </c>
      <c r="B267" s="33">
        <v>1.444313</v>
      </c>
      <c r="C267" s="33">
        <v>2.5812919999999999</v>
      </c>
      <c r="D267" s="33">
        <v>1.2686249999999999</v>
      </c>
      <c r="E267" s="33">
        <v>1.8355619999999999</v>
      </c>
      <c r="F267" s="8">
        <v>200</v>
      </c>
      <c r="G267" s="8">
        <v>500</v>
      </c>
      <c r="H267" s="8">
        <v>8</v>
      </c>
    </row>
    <row r="268" spans="1:8">
      <c r="A268" s="28">
        <v>43508.125</v>
      </c>
      <c r="B268" s="31">
        <v>1.9710000000000001</v>
      </c>
      <c r="C268" s="31">
        <v>1.951417</v>
      </c>
      <c r="D268" s="31">
        <v>1.1298870000000001</v>
      </c>
      <c r="E268" s="31">
        <v>2.0630999999999999</v>
      </c>
      <c r="F268" s="7">
        <v>200</v>
      </c>
      <c r="G268" s="7">
        <v>500</v>
      </c>
      <c r="H268" s="7">
        <v>8</v>
      </c>
    </row>
    <row r="269" spans="1:8">
      <c r="A269" s="32">
        <v>43508.166666666701</v>
      </c>
      <c r="B269" s="33">
        <v>2.1109049999999998</v>
      </c>
      <c r="C269" s="33">
        <v>1.680021</v>
      </c>
      <c r="D269" s="33">
        <v>1.2050479999999999</v>
      </c>
      <c r="E269" s="33">
        <v>2.2851319999999999</v>
      </c>
      <c r="F269" s="8">
        <v>200</v>
      </c>
      <c r="G269" s="8">
        <v>500</v>
      </c>
      <c r="H269" s="8">
        <v>8</v>
      </c>
    </row>
    <row r="270" spans="1:8">
      <c r="A270" s="28">
        <v>43508.208333333299</v>
      </c>
      <c r="B270" s="31">
        <v>2.357955</v>
      </c>
      <c r="C270" s="31">
        <v>1.907313</v>
      </c>
      <c r="D270" s="31">
        <v>1.220116</v>
      </c>
      <c r="E270" s="31">
        <v>1.9682500000000001</v>
      </c>
      <c r="F270" s="7">
        <v>200</v>
      </c>
      <c r="G270" s="7">
        <v>500</v>
      </c>
      <c r="H270" s="7">
        <v>8</v>
      </c>
    </row>
    <row r="271" spans="1:8">
      <c r="A271" s="32">
        <v>43508.25</v>
      </c>
      <c r="B271" s="33">
        <v>2.1476250000000001</v>
      </c>
      <c r="C271" s="33">
        <v>2.1837979999999999</v>
      </c>
      <c r="D271" s="33">
        <v>1.2141249999999999</v>
      </c>
      <c r="E271" s="33">
        <v>1.9801310000000001</v>
      </c>
      <c r="F271" s="8">
        <v>200</v>
      </c>
      <c r="G271" s="8">
        <v>500</v>
      </c>
      <c r="H271" s="8">
        <v>8</v>
      </c>
    </row>
    <row r="272" spans="1:8">
      <c r="A272" s="28">
        <v>43508.291666666701</v>
      </c>
      <c r="B272" s="31">
        <v>1.7849250000000001</v>
      </c>
      <c r="C272" s="31">
        <v>2.1702780000000002</v>
      </c>
      <c r="D272" s="31">
        <v>1.3935999999999999</v>
      </c>
      <c r="E272" s="31">
        <v>2.4466389999999998</v>
      </c>
      <c r="F272" s="7">
        <v>200</v>
      </c>
      <c r="G272" s="7">
        <v>500</v>
      </c>
      <c r="H272" s="7">
        <v>8</v>
      </c>
    </row>
    <row r="273" spans="1:8">
      <c r="A273" s="32">
        <v>43508.333333333299</v>
      </c>
      <c r="B273" s="33">
        <v>1.9969170000000001</v>
      </c>
      <c r="C273" s="33">
        <v>1.805687</v>
      </c>
      <c r="D273" s="33">
        <v>1.4499169999999999</v>
      </c>
      <c r="E273" s="33">
        <v>2.1055000000000001</v>
      </c>
      <c r="F273" s="8">
        <v>200</v>
      </c>
      <c r="G273" s="8">
        <v>500</v>
      </c>
      <c r="H273" s="8">
        <v>8</v>
      </c>
    </row>
    <row r="274" spans="1:8">
      <c r="A274" s="28">
        <v>43508.375</v>
      </c>
      <c r="B274" s="31">
        <v>1.970812</v>
      </c>
      <c r="C274" s="31">
        <v>2.1660629999999998</v>
      </c>
      <c r="D274" s="31">
        <v>1.1288750000000001</v>
      </c>
      <c r="E274" s="31">
        <v>1.3367500000000001</v>
      </c>
      <c r="F274" s="7">
        <v>200</v>
      </c>
      <c r="G274" s="7">
        <v>500</v>
      </c>
      <c r="H274" s="7">
        <v>8</v>
      </c>
    </row>
    <row r="275" spans="1:8">
      <c r="A275" s="32">
        <v>43508.416666666701</v>
      </c>
      <c r="B275" s="33">
        <v>1.656725</v>
      </c>
      <c r="C275" s="33">
        <v>2.1729579999999999</v>
      </c>
      <c r="D275" s="33">
        <v>0.92871250000000005</v>
      </c>
      <c r="E275" s="33">
        <v>0.96495229999999999</v>
      </c>
      <c r="F275" s="8">
        <v>200</v>
      </c>
      <c r="G275" s="8">
        <v>500</v>
      </c>
      <c r="H275" s="8">
        <v>8</v>
      </c>
    </row>
    <row r="276" spans="1:8">
      <c r="A276" s="28">
        <v>43508.458333333299</v>
      </c>
      <c r="B276" s="31">
        <v>1.3385089999999999</v>
      </c>
      <c r="C276" s="31">
        <v>1.984882</v>
      </c>
      <c r="D276" s="31">
        <v>0.82208729999999997</v>
      </c>
      <c r="E276" s="31">
        <v>0.85045839999999995</v>
      </c>
      <c r="F276" s="7">
        <v>200</v>
      </c>
      <c r="G276" s="7">
        <v>500</v>
      </c>
      <c r="H276" s="7">
        <v>8</v>
      </c>
    </row>
    <row r="277" spans="1:8">
      <c r="A277" s="32">
        <v>43508.5</v>
      </c>
      <c r="B277" s="33">
        <v>1.0526070000000001</v>
      </c>
      <c r="C277" s="33">
        <v>1.4890000000000001</v>
      </c>
      <c r="D277" s="33">
        <v>0.70671430000000002</v>
      </c>
      <c r="E277" s="33">
        <v>0.71350000000000002</v>
      </c>
      <c r="F277" s="8">
        <v>200</v>
      </c>
      <c r="G277" s="8">
        <v>500</v>
      </c>
      <c r="H277" s="8">
        <v>8</v>
      </c>
    </row>
    <row r="278" spans="1:8">
      <c r="A278" s="28">
        <v>43508.541666666701</v>
      </c>
      <c r="B278" s="31">
        <v>1.578125</v>
      </c>
      <c r="C278" s="31">
        <v>1.672393</v>
      </c>
      <c r="D278" s="31">
        <v>0.81324989999999997</v>
      </c>
      <c r="E278" s="31">
        <v>0.75516070000000002</v>
      </c>
      <c r="F278" s="7">
        <v>200</v>
      </c>
      <c r="G278" s="7">
        <v>500</v>
      </c>
      <c r="H278" s="7">
        <v>8</v>
      </c>
    </row>
    <row r="279" spans="1:8">
      <c r="A279" s="32">
        <v>43508.583333333299</v>
      </c>
      <c r="B279" s="33">
        <v>2.3905289999999999</v>
      </c>
      <c r="C279" s="33">
        <v>2.3317260000000002</v>
      </c>
      <c r="D279" s="33">
        <v>0.87671670000000002</v>
      </c>
      <c r="E279" s="33">
        <v>0.89753570000000005</v>
      </c>
      <c r="F279" s="8">
        <v>200</v>
      </c>
      <c r="G279" s="8">
        <v>500</v>
      </c>
      <c r="H279" s="8">
        <v>8</v>
      </c>
    </row>
    <row r="280" spans="1:8">
      <c r="A280" s="28">
        <v>43508.625</v>
      </c>
      <c r="B280" s="31">
        <v>1.0770980000000001</v>
      </c>
      <c r="C280" s="31">
        <v>1.5538430000000001</v>
      </c>
      <c r="D280" s="31">
        <v>0.61118749999999999</v>
      </c>
      <c r="E280" s="31">
        <v>0.66668749999999999</v>
      </c>
      <c r="F280" s="7">
        <v>200</v>
      </c>
      <c r="G280" s="7">
        <v>500</v>
      </c>
      <c r="H280" s="7">
        <v>8</v>
      </c>
    </row>
    <row r="281" spans="1:8">
      <c r="A281" s="32">
        <v>43508.666666666701</v>
      </c>
      <c r="B281" s="33">
        <v>0.60535320000000004</v>
      </c>
      <c r="C281" s="33">
        <v>1.2839560000000001</v>
      </c>
      <c r="D281" s="33">
        <v>0.55156249999999996</v>
      </c>
      <c r="E281" s="33">
        <v>0.54983329999999997</v>
      </c>
      <c r="F281" s="8">
        <v>200</v>
      </c>
      <c r="G281" s="8">
        <v>500</v>
      </c>
      <c r="H281" s="8">
        <v>8</v>
      </c>
    </row>
    <row r="282" spans="1:8">
      <c r="A282" s="28">
        <v>43508.708333333299</v>
      </c>
      <c r="B282" s="29"/>
      <c r="C282" s="29"/>
      <c r="D282" s="29"/>
      <c r="E282" s="29"/>
      <c r="F282" s="7">
        <v>200</v>
      </c>
      <c r="G282" s="7">
        <v>500</v>
      </c>
      <c r="H282" s="7">
        <v>8</v>
      </c>
    </row>
    <row r="283" spans="1:8">
      <c r="A283" s="32">
        <v>43508.75</v>
      </c>
      <c r="B283" s="33">
        <v>1.3690629999999999</v>
      </c>
      <c r="C283" s="33">
        <v>2.8666879999999999</v>
      </c>
      <c r="D283" s="33">
        <v>0.29525000000000001</v>
      </c>
      <c r="E283" s="33">
        <v>0.54931249999999998</v>
      </c>
      <c r="F283" s="8">
        <v>200</v>
      </c>
      <c r="G283" s="8">
        <v>500</v>
      </c>
      <c r="H283" s="8">
        <v>8</v>
      </c>
    </row>
    <row r="284" spans="1:8">
      <c r="A284" s="28">
        <v>43508.791666666701</v>
      </c>
      <c r="B284" s="31">
        <v>1.504375</v>
      </c>
      <c r="C284" s="31">
        <v>2.2900830000000001</v>
      </c>
      <c r="D284" s="31">
        <v>0.35275000000000001</v>
      </c>
      <c r="E284" s="31">
        <v>0.70750000000000002</v>
      </c>
      <c r="F284" s="7">
        <v>200</v>
      </c>
      <c r="G284" s="7">
        <v>500</v>
      </c>
      <c r="H284" s="7">
        <v>8</v>
      </c>
    </row>
    <row r="285" spans="1:8">
      <c r="A285" s="32">
        <v>43508.833333333299</v>
      </c>
      <c r="B285" s="33">
        <v>0.73736800000000002</v>
      </c>
      <c r="C285" s="33">
        <v>1.2278880000000001</v>
      </c>
      <c r="D285" s="33">
        <v>0.36771530000000002</v>
      </c>
      <c r="E285" s="33">
        <v>0.58640000000000003</v>
      </c>
      <c r="F285" s="8">
        <v>200</v>
      </c>
      <c r="G285" s="8">
        <v>500</v>
      </c>
      <c r="H285" s="8">
        <v>8</v>
      </c>
    </row>
    <row r="286" spans="1:8">
      <c r="A286" s="28">
        <v>43508.875</v>
      </c>
      <c r="B286" s="31">
        <v>1.0005710000000001</v>
      </c>
      <c r="C286" s="31">
        <v>0.91932639999999999</v>
      </c>
      <c r="D286" s="31">
        <v>0.324631</v>
      </c>
      <c r="E286" s="31">
        <v>0.87414590000000003</v>
      </c>
      <c r="F286" s="7">
        <v>200</v>
      </c>
      <c r="G286" s="7">
        <v>500</v>
      </c>
      <c r="H286" s="7">
        <v>8</v>
      </c>
    </row>
    <row r="287" spans="1:8">
      <c r="A287" s="32">
        <v>43508.916666666701</v>
      </c>
      <c r="B287" s="33">
        <v>1.4189369999999999</v>
      </c>
      <c r="C287" s="33">
        <v>1.1243749999999999</v>
      </c>
      <c r="D287" s="33">
        <v>0.53918759999999999</v>
      </c>
      <c r="E287" s="33">
        <v>0.8677589</v>
      </c>
      <c r="F287" s="8">
        <v>200</v>
      </c>
      <c r="G287" s="8">
        <v>500</v>
      </c>
      <c r="H287" s="8">
        <v>8</v>
      </c>
    </row>
    <row r="288" spans="1:8">
      <c r="A288" s="28">
        <v>43508.958333333299</v>
      </c>
      <c r="B288" s="31">
        <v>1.054937</v>
      </c>
      <c r="C288" s="31">
        <v>1.467238</v>
      </c>
      <c r="D288" s="31">
        <v>0.74350000000000005</v>
      </c>
      <c r="E288" s="31">
        <v>0.93509520000000002</v>
      </c>
      <c r="F288" s="7">
        <v>200</v>
      </c>
      <c r="G288" s="7">
        <v>500</v>
      </c>
      <c r="H288" s="7">
        <v>8</v>
      </c>
    </row>
    <row r="289" spans="1:8">
      <c r="A289" s="32">
        <v>43509</v>
      </c>
      <c r="B289" s="33">
        <v>1.3427500000000001</v>
      </c>
      <c r="C289" s="33">
        <v>1.749728</v>
      </c>
      <c r="D289" s="33">
        <v>0.82541430000000005</v>
      </c>
      <c r="E289" s="33">
        <v>1.2107110000000001</v>
      </c>
      <c r="F289" s="8">
        <v>200</v>
      </c>
      <c r="G289" s="8">
        <v>500</v>
      </c>
      <c r="H289" s="8">
        <v>8</v>
      </c>
    </row>
    <row r="290" spans="1:8">
      <c r="A290" s="28">
        <v>43509.041666666701</v>
      </c>
      <c r="B290" s="31">
        <v>2.280354</v>
      </c>
      <c r="C290" s="31">
        <v>3.0117500000000001</v>
      </c>
      <c r="D290" s="31">
        <v>1.1076870000000001</v>
      </c>
      <c r="E290" s="31">
        <v>1.5658749999999999</v>
      </c>
      <c r="F290" s="7">
        <v>200</v>
      </c>
      <c r="G290" s="7">
        <v>500</v>
      </c>
      <c r="H290" s="7">
        <v>8</v>
      </c>
    </row>
    <row r="291" spans="1:8">
      <c r="A291" s="32">
        <v>43509.083333333299</v>
      </c>
      <c r="B291" s="33">
        <v>1.5121869999999999</v>
      </c>
      <c r="C291" s="33">
        <v>3.0475629999999998</v>
      </c>
      <c r="D291" s="33">
        <v>1.17275</v>
      </c>
      <c r="E291" s="33">
        <v>1.675667</v>
      </c>
      <c r="F291" s="8">
        <v>200</v>
      </c>
      <c r="G291" s="8">
        <v>500</v>
      </c>
      <c r="H291" s="8">
        <v>8</v>
      </c>
    </row>
    <row r="292" spans="1:8">
      <c r="A292" s="28">
        <v>43509.125</v>
      </c>
      <c r="B292" s="31">
        <v>1.140487</v>
      </c>
      <c r="C292" s="31">
        <v>2.6887500000000002</v>
      </c>
      <c r="D292" s="31">
        <v>0.70728749999999996</v>
      </c>
      <c r="E292" s="31">
        <v>1.3233330000000001</v>
      </c>
      <c r="F292" s="7">
        <v>200</v>
      </c>
      <c r="G292" s="7">
        <v>500</v>
      </c>
      <c r="H292" s="7">
        <v>8</v>
      </c>
    </row>
    <row r="293" spans="1:8">
      <c r="A293" s="32">
        <v>43509.166666666701</v>
      </c>
      <c r="B293" s="33">
        <v>1.0343450000000001</v>
      </c>
      <c r="C293" s="33">
        <v>2.528146</v>
      </c>
      <c r="D293" s="33">
        <v>0.49940479999999998</v>
      </c>
      <c r="E293" s="33">
        <v>1.0649930000000001</v>
      </c>
      <c r="F293" s="8">
        <v>200</v>
      </c>
      <c r="G293" s="8">
        <v>500</v>
      </c>
      <c r="H293" s="8">
        <v>8</v>
      </c>
    </row>
    <row r="294" spans="1:8">
      <c r="A294" s="28">
        <v>43509.208333333299</v>
      </c>
      <c r="B294" s="31">
        <v>1.3622320000000001</v>
      </c>
      <c r="C294" s="31">
        <v>2.784125</v>
      </c>
      <c r="D294" s="31">
        <v>0.78372319999999995</v>
      </c>
      <c r="E294" s="31">
        <v>1.4136249999999999</v>
      </c>
      <c r="F294" s="7">
        <v>200</v>
      </c>
      <c r="G294" s="7">
        <v>500</v>
      </c>
      <c r="H294" s="7">
        <v>8</v>
      </c>
    </row>
    <row r="295" spans="1:8">
      <c r="A295" s="32">
        <v>43509.25</v>
      </c>
      <c r="B295" s="33">
        <v>2.171313</v>
      </c>
      <c r="C295" s="33">
        <v>2.6947739999999998</v>
      </c>
      <c r="D295" s="33">
        <v>1.3039369999999999</v>
      </c>
      <c r="E295" s="33">
        <v>1.65181</v>
      </c>
      <c r="F295" s="8">
        <v>200</v>
      </c>
      <c r="G295" s="8">
        <v>500</v>
      </c>
      <c r="H295" s="8">
        <v>8</v>
      </c>
    </row>
    <row r="296" spans="1:8">
      <c r="A296" s="28">
        <v>43509.291666666701</v>
      </c>
      <c r="B296" s="31">
        <v>2.6028880000000001</v>
      </c>
      <c r="C296" s="31">
        <v>2.7555000000000001</v>
      </c>
      <c r="D296" s="31">
        <v>1.201117</v>
      </c>
      <c r="E296" s="31">
        <v>1.2176670000000001</v>
      </c>
      <c r="F296" s="7">
        <v>200</v>
      </c>
      <c r="G296" s="7">
        <v>500</v>
      </c>
      <c r="H296" s="7">
        <v>8</v>
      </c>
    </row>
    <row r="297" spans="1:8">
      <c r="A297" s="32">
        <v>43509.333333333299</v>
      </c>
      <c r="B297" s="33">
        <v>1.5409999999999999</v>
      </c>
      <c r="C297" s="33">
        <v>1.8727499999999999</v>
      </c>
      <c r="D297" s="33">
        <v>0.98224999999999996</v>
      </c>
      <c r="E297" s="33">
        <v>0.94556249999999997</v>
      </c>
      <c r="F297" s="8">
        <v>200</v>
      </c>
      <c r="G297" s="8">
        <v>500</v>
      </c>
      <c r="H297" s="8">
        <v>8</v>
      </c>
    </row>
    <row r="298" spans="1:8">
      <c r="A298" s="28">
        <v>43509.375</v>
      </c>
      <c r="B298" s="31">
        <v>1.4509380000000001</v>
      </c>
      <c r="C298" s="31">
        <v>2.146563</v>
      </c>
      <c r="D298" s="31">
        <v>1.008</v>
      </c>
      <c r="E298" s="31">
        <v>0.86081249999999998</v>
      </c>
      <c r="F298" s="7">
        <v>200</v>
      </c>
      <c r="G298" s="7">
        <v>500</v>
      </c>
      <c r="H298" s="7">
        <v>8</v>
      </c>
    </row>
    <row r="299" spans="1:8">
      <c r="A299" s="32">
        <v>43509.416666666701</v>
      </c>
      <c r="B299" s="33">
        <v>1.1851879999999999</v>
      </c>
      <c r="C299" s="33">
        <v>1.5935619999999999</v>
      </c>
      <c r="D299" s="33">
        <v>1.0350870000000001</v>
      </c>
      <c r="E299" s="33">
        <v>0.57061899999999999</v>
      </c>
      <c r="F299" s="8">
        <v>200</v>
      </c>
      <c r="G299" s="8">
        <v>500</v>
      </c>
      <c r="H299" s="8">
        <v>8</v>
      </c>
    </row>
    <row r="300" spans="1:8">
      <c r="A300" s="28">
        <v>43509.458333333299</v>
      </c>
      <c r="B300" s="31">
        <v>2.0861339999999999</v>
      </c>
      <c r="C300" s="31">
        <v>1.24959</v>
      </c>
      <c r="D300" s="31">
        <v>1.739865</v>
      </c>
      <c r="E300" s="31">
        <v>0.45089580000000001</v>
      </c>
      <c r="F300" s="7">
        <v>200</v>
      </c>
      <c r="G300" s="7">
        <v>500</v>
      </c>
      <c r="H300" s="7">
        <v>8</v>
      </c>
    </row>
    <row r="301" spans="1:8">
      <c r="A301" s="32">
        <v>43509.5</v>
      </c>
      <c r="B301" s="33">
        <v>4.7608689999999996</v>
      </c>
      <c r="C301" s="33">
        <v>0.99924990000000002</v>
      </c>
      <c r="D301" s="33">
        <v>18.421389999999999</v>
      </c>
      <c r="E301" s="33">
        <v>0.30862499999999998</v>
      </c>
      <c r="F301" s="8">
        <v>200</v>
      </c>
      <c r="G301" s="8">
        <v>500</v>
      </c>
      <c r="H301" s="8">
        <v>8</v>
      </c>
    </row>
    <row r="302" spans="1:8">
      <c r="A302" s="28">
        <v>43509.541666666701</v>
      </c>
      <c r="B302" s="31">
        <v>24.650310000000001</v>
      </c>
      <c r="C302" s="31">
        <v>0.88742860000000001</v>
      </c>
      <c r="D302" s="31">
        <v>37.404809999999998</v>
      </c>
      <c r="E302" s="31">
        <v>0.45300889999999999</v>
      </c>
      <c r="F302" s="7">
        <v>200</v>
      </c>
      <c r="G302" s="7">
        <v>500</v>
      </c>
      <c r="H302" s="7">
        <v>8</v>
      </c>
    </row>
    <row r="303" spans="1:8">
      <c r="A303" s="32">
        <v>43509.583333333299</v>
      </c>
      <c r="B303" s="33">
        <v>11.815200000000001</v>
      </c>
      <c r="C303" s="33">
        <v>1.179071</v>
      </c>
      <c r="D303" s="33">
        <v>22.4651</v>
      </c>
      <c r="E303" s="33">
        <v>0.50480950000000002</v>
      </c>
      <c r="F303" s="8">
        <v>200</v>
      </c>
      <c r="G303" s="8">
        <v>500</v>
      </c>
      <c r="H303" s="8">
        <v>8</v>
      </c>
    </row>
    <row r="304" spans="1:8">
      <c r="A304" s="28">
        <v>43509.625</v>
      </c>
      <c r="B304" s="31">
        <v>5.0167250000000001</v>
      </c>
      <c r="C304" s="31">
        <v>0.88943680000000003</v>
      </c>
      <c r="D304" s="31">
        <v>6.8955000000000002</v>
      </c>
      <c r="E304" s="31">
        <v>0.5733125</v>
      </c>
      <c r="F304" s="7">
        <v>200</v>
      </c>
      <c r="G304" s="7">
        <v>500</v>
      </c>
      <c r="H304" s="7">
        <v>8</v>
      </c>
    </row>
    <row r="305" spans="1:8">
      <c r="A305" s="32">
        <v>43509.666666666701</v>
      </c>
      <c r="B305" s="33">
        <v>2.7524999999999999</v>
      </c>
      <c r="C305" s="33">
        <v>1.187627</v>
      </c>
      <c r="D305" s="33">
        <v>10.497059999999999</v>
      </c>
      <c r="E305" s="33">
        <v>0.65175000000000005</v>
      </c>
      <c r="F305" s="8">
        <v>200</v>
      </c>
      <c r="G305" s="8">
        <v>500</v>
      </c>
      <c r="H305" s="8">
        <v>8</v>
      </c>
    </row>
    <row r="306" spans="1:8">
      <c r="A306" s="28">
        <v>43509.708333333299</v>
      </c>
      <c r="B306" s="29"/>
      <c r="C306" s="29"/>
      <c r="D306" s="29"/>
      <c r="E306" s="29"/>
      <c r="F306" s="7">
        <v>200</v>
      </c>
      <c r="G306" s="7">
        <v>500</v>
      </c>
      <c r="H306" s="7">
        <v>8</v>
      </c>
    </row>
    <row r="307" spans="1:8">
      <c r="A307" s="32">
        <v>43509.75</v>
      </c>
      <c r="B307" s="33">
        <v>1.9136880000000001</v>
      </c>
      <c r="C307" s="33">
        <v>1.1737500000000001</v>
      </c>
      <c r="D307" s="33">
        <v>3.5510619999999999</v>
      </c>
      <c r="E307" s="33">
        <v>0.82143750000000004</v>
      </c>
      <c r="F307" s="8">
        <v>200</v>
      </c>
      <c r="G307" s="8">
        <v>500</v>
      </c>
      <c r="H307" s="8">
        <v>8</v>
      </c>
    </row>
    <row r="308" spans="1:8">
      <c r="A308" s="28">
        <v>43509.791666666701</v>
      </c>
      <c r="B308" s="31">
        <v>2.2300620000000002</v>
      </c>
      <c r="C308" s="31">
        <v>0.88524999999999998</v>
      </c>
      <c r="D308" s="31">
        <v>1.4433130000000001</v>
      </c>
      <c r="E308" s="31">
        <v>0.97699999999999998</v>
      </c>
      <c r="F308" s="7">
        <v>200</v>
      </c>
      <c r="G308" s="7">
        <v>500</v>
      </c>
      <c r="H308" s="7">
        <v>8</v>
      </c>
    </row>
    <row r="309" spans="1:8">
      <c r="A309" s="32">
        <v>43509.833333333299</v>
      </c>
      <c r="B309" s="33">
        <v>1.3532850000000001</v>
      </c>
      <c r="C309" s="33">
        <v>0.78520000000000001</v>
      </c>
      <c r="D309" s="33">
        <v>0.96525000000000005</v>
      </c>
      <c r="E309" s="33">
        <v>0.72399999999999998</v>
      </c>
      <c r="F309" s="8">
        <v>200</v>
      </c>
      <c r="G309" s="8">
        <v>500</v>
      </c>
      <c r="H309" s="8">
        <v>8</v>
      </c>
    </row>
    <row r="310" spans="1:8">
      <c r="A310" s="28">
        <v>43509.875</v>
      </c>
      <c r="B310" s="31">
        <v>1.0162500000000001</v>
      </c>
      <c r="C310" s="31">
        <v>1.5088189999999999</v>
      </c>
      <c r="D310" s="31">
        <v>1.1219520000000001</v>
      </c>
      <c r="E310" s="31">
        <v>0.67675700000000005</v>
      </c>
      <c r="F310" s="7">
        <v>200</v>
      </c>
      <c r="G310" s="7">
        <v>500</v>
      </c>
      <c r="H310" s="7">
        <v>8</v>
      </c>
    </row>
    <row r="311" spans="1:8">
      <c r="A311" s="32">
        <v>43509.916666666701</v>
      </c>
      <c r="B311" s="33">
        <v>0.44837500000000002</v>
      </c>
      <c r="C311" s="33">
        <v>1.1723840000000001</v>
      </c>
      <c r="D311" s="33">
        <v>0.94593749999999999</v>
      </c>
      <c r="E311" s="33">
        <v>0.63232140000000003</v>
      </c>
      <c r="F311" s="8">
        <v>200</v>
      </c>
      <c r="G311" s="8">
        <v>500</v>
      </c>
      <c r="H311" s="8">
        <v>8</v>
      </c>
    </row>
    <row r="312" spans="1:8">
      <c r="A312" s="28">
        <v>43509.958333333299</v>
      </c>
      <c r="B312" s="31">
        <v>0.54018750000000004</v>
      </c>
      <c r="C312" s="31">
        <v>1.0398810000000001</v>
      </c>
      <c r="D312" s="31">
        <v>0.89337500000000003</v>
      </c>
      <c r="E312" s="31">
        <v>0.72684530000000003</v>
      </c>
      <c r="F312" s="7">
        <v>200</v>
      </c>
      <c r="G312" s="7">
        <v>500</v>
      </c>
      <c r="H312" s="7">
        <v>8</v>
      </c>
    </row>
    <row r="313" spans="1:8">
      <c r="A313" s="32">
        <v>43510</v>
      </c>
      <c r="B313" s="33">
        <v>0.86870000000000003</v>
      </c>
      <c r="C313" s="33">
        <v>1.104422</v>
      </c>
      <c r="D313" s="33">
        <v>1.6854</v>
      </c>
      <c r="E313" s="33">
        <v>0.71205560000000001</v>
      </c>
      <c r="F313" s="8">
        <v>200</v>
      </c>
      <c r="G313" s="8">
        <v>500</v>
      </c>
      <c r="H313" s="8">
        <v>8</v>
      </c>
    </row>
    <row r="314" spans="1:8">
      <c r="A314" s="28">
        <v>43510.041666666701</v>
      </c>
      <c r="B314" s="31">
        <v>0.76995829999999998</v>
      </c>
      <c r="C314" s="31">
        <v>0.81268750000000001</v>
      </c>
      <c r="D314" s="31">
        <v>1.9273960000000001</v>
      </c>
      <c r="E314" s="31">
        <v>0.76987499999999998</v>
      </c>
      <c r="F314" s="7">
        <v>200</v>
      </c>
      <c r="G314" s="7">
        <v>500</v>
      </c>
      <c r="H314" s="7">
        <v>8</v>
      </c>
    </row>
    <row r="315" spans="1:8">
      <c r="A315" s="32">
        <v>43510.083333333299</v>
      </c>
      <c r="B315" s="33">
        <v>1.0309379999999999</v>
      </c>
      <c r="C315" s="33">
        <v>1.146083</v>
      </c>
      <c r="D315" s="33">
        <v>1.7671250000000001</v>
      </c>
      <c r="E315" s="33">
        <v>0.68868750000000001</v>
      </c>
      <c r="F315" s="8">
        <v>200</v>
      </c>
      <c r="G315" s="8">
        <v>500</v>
      </c>
      <c r="H315" s="8">
        <v>8</v>
      </c>
    </row>
    <row r="316" spans="1:8">
      <c r="A316" s="28">
        <v>43510.125</v>
      </c>
      <c r="B316" s="31">
        <v>1.241187</v>
      </c>
      <c r="C316" s="31">
        <v>0.99211669999999996</v>
      </c>
      <c r="D316" s="31">
        <v>1.8197129999999999</v>
      </c>
      <c r="E316" s="31">
        <v>0.60277780000000003</v>
      </c>
      <c r="F316" s="7">
        <v>200</v>
      </c>
      <c r="G316" s="7">
        <v>500</v>
      </c>
      <c r="H316" s="7">
        <v>8</v>
      </c>
    </row>
    <row r="317" spans="1:8">
      <c r="A317" s="32">
        <v>43510.166666666701</v>
      </c>
      <c r="B317" s="33">
        <v>0.535381</v>
      </c>
      <c r="C317" s="33">
        <v>1.073931</v>
      </c>
      <c r="D317" s="33">
        <v>1.7755000000000001</v>
      </c>
      <c r="E317" s="33">
        <v>0.57360420000000001</v>
      </c>
      <c r="F317" s="8">
        <v>200</v>
      </c>
      <c r="G317" s="8">
        <v>500</v>
      </c>
      <c r="H317" s="8">
        <v>8</v>
      </c>
    </row>
    <row r="318" spans="1:8">
      <c r="A318" s="28">
        <v>43510.208333333299</v>
      </c>
      <c r="B318" s="31">
        <v>0.3010446</v>
      </c>
      <c r="C318" s="31">
        <v>0.98006249999999995</v>
      </c>
      <c r="D318" s="31">
        <v>1.209768</v>
      </c>
      <c r="E318" s="31">
        <v>0.77324999999999999</v>
      </c>
      <c r="F318" s="7">
        <v>200</v>
      </c>
      <c r="G318" s="7">
        <v>500</v>
      </c>
      <c r="H318" s="7">
        <v>8</v>
      </c>
    </row>
    <row r="319" spans="1:8">
      <c r="A319" s="32">
        <v>43510.25</v>
      </c>
      <c r="B319" s="33">
        <v>0.60581249999999998</v>
      </c>
      <c r="C319" s="33">
        <v>0.83559530000000004</v>
      </c>
      <c r="D319" s="33">
        <v>0.96318749999999997</v>
      </c>
      <c r="E319" s="33">
        <v>0.77592859999999997</v>
      </c>
      <c r="F319" s="8">
        <v>200</v>
      </c>
      <c r="G319" s="8">
        <v>500</v>
      </c>
      <c r="H319" s="8">
        <v>8</v>
      </c>
    </row>
    <row r="320" spans="1:8">
      <c r="A320" s="28">
        <v>43510.291666666701</v>
      </c>
      <c r="B320" s="31">
        <v>0.33826250000000002</v>
      </c>
      <c r="C320" s="31">
        <v>0.47211110000000001</v>
      </c>
      <c r="D320" s="31">
        <v>0.86111660000000001</v>
      </c>
      <c r="E320" s="31">
        <v>1.050111</v>
      </c>
      <c r="F320" s="7">
        <v>200</v>
      </c>
      <c r="G320" s="7">
        <v>500</v>
      </c>
      <c r="H320" s="7">
        <v>8</v>
      </c>
    </row>
    <row r="321" spans="1:8">
      <c r="A321" s="32">
        <v>43510.333333333299</v>
      </c>
      <c r="B321" s="33">
        <v>0.2450833</v>
      </c>
      <c r="C321" s="33">
        <v>1.1280619999999999</v>
      </c>
      <c r="D321" s="33">
        <v>0.95641670000000001</v>
      </c>
      <c r="E321" s="33">
        <v>1.030313</v>
      </c>
      <c r="F321" s="8">
        <v>200</v>
      </c>
      <c r="G321" s="8">
        <v>500</v>
      </c>
      <c r="H321" s="8">
        <v>8</v>
      </c>
    </row>
    <row r="322" spans="1:8">
      <c r="A322" s="28">
        <v>43510.375</v>
      </c>
      <c r="B322" s="31">
        <v>0.26124999999999998</v>
      </c>
      <c r="C322" s="31">
        <v>0.69737499999999997</v>
      </c>
      <c r="D322" s="31">
        <v>0.94943750000000005</v>
      </c>
      <c r="E322" s="31">
        <v>0.94737499999999997</v>
      </c>
      <c r="F322" s="7">
        <v>200</v>
      </c>
      <c r="G322" s="7">
        <v>500</v>
      </c>
      <c r="H322" s="7">
        <v>8</v>
      </c>
    </row>
    <row r="323" spans="1:8">
      <c r="A323" s="32">
        <v>43510.416666666701</v>
      </c>
      <c r="B323" s="33">
        <v>0.90212499999999995</v>
      </c>
      <c r="C323" s="33">
        <v>0.60975000000000001</v>
      </c>
      <c r="D323" s="33">
        <v>0.87448749999999997</v>
      </c>
      <c r="E323" s="33">
        <v>0.76158329999999996</v>
      </c>
      <c r="F323" s="8">
        <v>200</v>
      </c>
      <c r="G323" s="8">
        <v>500</v>
      </c>
      <c r="H323" s="8">
        <v>8</v>
      </c>
    </row>
    <row r="324" spans="1:8">
      <c r="A324" s="28">
        <v>43510.458333333299</v>
      </c>
      <c r="B324" s="29"/>
      <c r="C324" s="29"/>
      <c r="D324" s="31">
        <v>0.82266660000000003</v>
      </c>
      <c r="E324" s="31">
        <v>0.88620140000000003</v>
      </c>
      <c r="F324" s="7">
        <v>200</v>
      </c>
      <c r="G324" s="7">
        <v>500</v>
      </c>
      <c r="H324" s="7">
        <v>8</v>
      </c>
    </row>
    <row r="325" spans="1:8">
      <c r="A325" s="32">
        <v>43510.5</v>
      </c>
      <c r="B325" s="30"/>
      <c r="C325" s="30"/>
      <c r="D325" s="33">
        <v>0.67265470000000005</v>
      </c>
      <c r="E325" s="33">
        <v>0.71606250000000005</v>
      </c>
      <c r="F325" s="8">
        <v>200</v>
      </c>
      <c r="G325" s="8">
        <v>500</v>
      </c>
      <c r="H325" s="8">
        <v>8</v>
      </c>
    </row>
    <row r="326" spans="1:8">
      <c r="A326" s="28">
        <v>43510.541666666701</v>
      </c>
      <c r="B326" s="29"/>
      <c r="C326" s="29"/>
      <c r="D326" s="31">
        <v>0.80906250000000002</v>
      </c>
      <c r="E326" s="31">
        <v>0.78028569999999997</v>
      </c>
      <c r="F326" s="7">
        <v>200</v>
      </c>
      <c r="G326" s="7">
        <v>500</v>
      </c>
      <c r="H326" s="7">
        <v>8</v>
      </c>
    </row>
    <row r="327" spans="1:8">
      <c r="A327" s="32">
        <v>43510.583333333299</v>
      </c>
      <c r="B327" s="30"/>
      <c r="C327" s="30"/>
      <c r="D327" s="33">
        <v>0.77859999999999996</v>
      </c>
      <c r="E327" s="33">
        <v>0.72725709999999999</v>
      </c>
      <c r="F327" s="8">
        <v>200</v>
      </c>
      <c r="G327" s="8">
        <v>500</v>
      </c>
      <c r="H327" s="8">
        <v>8</v>
      </c>
    </row>
    <row r="328" spans="1:8">
      <c r="A328" s="28">
        <v>43510.625</v>
      </c>
      <c r="B328" s="31">
        <v>1.9119999999999999</v>
      </c>
      <c r="C328" s="31">
        <v>1.889</v>
      </c>
      <c r="D328" s="31">
        <v>0.82656249999999998</v>
      </c>
      <c r="E328" s="31">
        <v>0.88475000000000004</v>
      </c>
      <c r="F328" s="7">
        <v>200</v>
      </c>
      <c r="G328" s="7">
        <v>500</v>
      </c>
      <c r="H328" s="7">
        <v>8</v>
      </c>
    </row>
    <row r="329" spans="1:8">
      <c r="A329" s="32">
        <v>43510.666666666701</v>
      </c>
      <c r="B329" s="33">
        <v>1.2051879999999999</v>
      </c>
      <c r="C329" s="33">
        <v>0.96650000000000003</v>
      </c>
      <c r="D329" s="33">
        <v>0.91574999999999995</v>
      </c>
      <c r="E329" s="33">
        <v>0.91674999999999995</v>
      </c>
      <c r="F329" s="8">
        <v>200</v>
      </c>
      <c r="G329" s="8">
        <v>500</v>
      </c>
      <c r="H329" s="8">
        <v>8</v>
      </c>
    </row>
    <row r="330" spans="1:8">
      <c r="A330" s="28">
        <v>43510.708333333299</v>
      </c>
      <c r="B330" s="29"/>
      <c r="C330" s="29"/>
      <c r="D330" s="29"/>
      <c r="E330" s="29"/>
      <c r="F330" s="7">
        <v>200</v>
      </c>
      <c r="G330" s="7">
        <v>500</v>
      </c>
      <c r="H330" s="7">
        <v>8</v>
      </c>
    </row>
    <row r="331" spans="1:8">
      <c r="A331" s="32">
        <v>43510.75</v>
      </c>
      <c r="B331" s="33">
        <v>1.819188</v>
      </c>
      <c r="C331" s="33">
        <v>1.788813</v>
      </c>
      <c r="D331" s="33">
        <v>1.0745</v>
      </c>
      <c r="E331" s="33">
        <v>1.0344370000000001</v>
      </c>
      <c r="F331" s="8">
        <v>200</v>
      </c>
      <c r="G331" s="8">
        <v>500</v>
      </c>
      <c r="H331" s="8">
        <v>8</v>
      </c>
    </row>
    <row r="332" spans="1:8">
      <c r="A332" s="28">
        <v>43510.791666666701</v>
      </c>
      <c r="B332" s="31">
        <v>1.6351880000000001</v>
      </c>
      <c r="C332" s="31">
        <v>1.7762500000000001</v>
      </c>
      <c r="D332" s="31">
        <v>1.01725</v>
      </c>
      <c r="E332" s="31">
        <v>0.94533339999999999</v>
      </c>
      <c r="F332" s="7">
        <v>200</v>
      </c>
      <c r="G332" s="7">
        <v>500</v>
      </c>
      <c r="H332" s="7">
        <v>8</v>
      </c>
    </row>
    <row r="333" spans="1:8">
      <c r="A333" s="32">
        <v>43510.833333333299</v>
      </c>
      <c r="B333" s="33">
        <v>2.129445</v>
      </c>
      <c r="C333" s="33">
        <v>2.0958130000000001</v>
      </c>
      <c r="D333" s="33">
        <v>1.033722</v>
      </c>
      <c r="E333" s="33">
        <v>1.065987</v>
      </c>
      <c r="F333" s="8">
        <v>200</v>
      </c>
      <c r="G333" s="8">
        <v>500</v>
      </c>
      <c r="H333" s="8">
        <v>8</v>
      </c>
    </row>
    <row r="334" spans="1:8">
      <c r="A334" s="28">
        <v>43510.875</v>
      </c>
      <c r="B334" s="31">
        <v>1.8609880000000001</v>
      </c>
      <c r="C334" s="31">
        <v>2.3226529999999999</v>
      </c>
      <c r="D334" s="31">
        <v>1.1827859999999999</v>
      </c>
      <c r="E334" s="31">
        <v>1.249125</v>
      </c>
      <c r="F334" s="7">
        <v>200</v>
      </c>
      <c r="G334" s="7">
        <v>500</v>
      </c>
      <c r="H334" s="7">
        <v>8</v>
      </c>
    </row>
    <row r="335" spans="1:8">
      <c r="A335" s="32">
        <v>43510.916666666701</v>
      </c>
      <c r="B335" s="33">
        <v>2.1169380000000002</v>
      </c>
      <c r="C335" s="33">
        <v>2.5961430000000001</v>
      </c>
      <c r="D335" s="33">
        <v>1.14825</v>
      </c>
      <c r="E335" s="33">
        <v>1.3118300000000001</v>
      </c>
      <c r="F335" s="8">
        <v>200</v>
      </c>
      <c r="G335" s="8">
        <v>500</v>
      </c>
      <c r="H335" s="8">
        <v>8</v>
      </c>
    </row>
    <row r="336" spans="1:8">
      <c r="A336" s="28">
        <v>43510.958333333299</v>
      </c>
      <c r="B336" s="31">
        <v>3.4286880000000002</v>
      </c>
      <c r="C336" s="31">
        <v>3.6006429999999998</v>
      </c>
      <c r="D336" s="31">
        <v>1.1763749999999999</v>
      </c>
      <c r="E336" s="31">
        <v>1.2971790000000001</v>
      </c>
      <c r="F336" s="7">
        <v>200</v>
      </c>
      <c r="G336" s="7">
        <v>500</v>
      </c>
      <c r="H336" s="7">
        <v>8</v>
      </c>
    </row>
    <row r="337" spans="1:8">
      <c r="A337" s="32">
        <v>43511</v>
      </c>
      <c r="B337" s="33">
        <v>2.3178139999999998</v>
      </c>
      <c r="C337" s="33">
        <v>3.0397780000000001</v>
      </c>
      <c r="D337" s="33">
        <v>1.1130329999999999</v>
      </c>
      <c r="E337" s="33">
        <v>1.4342779999999999</v>
      </c>
      <c r="F337" s="8">
        <v>200</v>
      </c>
      <c r="G337" s="8">
        <v>500</v>
      </c>
      <c r="H337" s="8">
        <v>8</v>
      </c>
    </row>
    <row r="338" spans="1:8">
      <c r="A338" s="28">
        <v>43511.041666666701</v>
      </c>
      <c r="B338" s="31">
        <v>2.261917</v>
      </c>
      <c r="C338" s="31">
        <v>2.5178750000000001</v>
      </c>
      <c r="D338" s="31">
        <v>1.154792</v>
      </c>
      <c r="E338" s="31">
        <v>1.4670620000000001</v>
      </c>
      <c r="F338" s="7">
        <v>200</v>
      </c>
      <c r="G338" s="7">
        <v>500</v>
      </c>
      <c r="H338" s="7">
        <v>8</v>
      </c>
    </row>
    <row r="339" spans="1:8">
      <c r="A339" s="32">
        <v>43511.083333333299</v>
      </c>
      <c r="B339" s="33">
        <v>2.2383130000000002</v>
      </c>
      <c r="C339" s="33">
        <v>2.0909789999999999</v>
      </c>
      <c r="D339" s="33">
        <v>1.2955000000000001</v>
      </c>
      <c r="E339" s="33">
        <v>1.5792079999999999</v>
      </c>
      <c r="F339" s="8">
        <v>200</v>
      </c>
      <c r="G339" s="8">
        <v>500</v>
      </c>
      <c r="H339" s="8">
        <v>8</v>
      </c>
    </row>
    <row r="340" spans="1:8">
      <c r="A340" s="28">
        <v>43511.125</v>
      </c>
      <c r="B340" s="31">
        <v>2.125988</v>
      </c>
      <c r="C340" s="31">
        <v>2.3788670000000001</v>
      </c>
      <c r="D340" s="31">
        <v>1.190313</v>
      </c>
      <c r="E340" s="31">
        <v>1.682806</v>
      </c>
      <c r="F340" s="7">
        <v>200</v>
      </c>
      <c r="G340" s="7">
        <v>500</v>
      </c>
      <c r="H340" s="7">
        <v>8</v>
      </c>
    </row>
    <row r="341" spans="1:8">
      <c r="A341" s="32">
        <v>43511.166666666701</v>
      </c>
      <c r="B341" s="33">
        <v>2.582738</v>
      </c>
      <c r="C341" s="33">
        <v>3.2079650000000002</v>
      </c>
      <c r="D341" s="33">
        <v>1.210771</v>
      </c>
      <c r="E341" s="33">
        <v>1.9052849999999999</v>
      </c>
      <c r="F341" s="8">
        <v>200</v>
      </c>
      <c r="G341" s="8">
        <v>500</v>
      </c>
      <c r="H341" s="8">
        <v>8</v>
      </c>
    </row>
    <row r="342" spans="1:8">
      <c r="A342" s="28">
        <v>43511.208333333299</v>
      </c>
      <c r="B342" s="31">
        <v>4.3640090000000002</v>
      </c>
      <c r="C342" s="31">
        <v>4.8190619999999997</v>
      </c>
      <c r="D342" s="31">
        <v>1.2190449999999999</v>
      </c>
      <c r="E342" s="31">
        <v>1.870188</v>
      </c>
      <c r="F342" s="7">
        <v>200</v>
      </c>
      <c r="G342" s="7">
        <v>500</v>
      </c>
      <c r="H342" s="7">
        <v>8</v>
      </c>
    </row>
    <row r="343" spans="1:8">
      <c r="A343" s="32">
        <v>43511.25</v>
      </c>
      <c r="B343" s="33">
        <v>4.8732499999999996</v>
      </c>
      <c r="C343" s="33">
        <v>3.4924050000000002</v>
      </c>
      <c r="D343" s="33">
        <v>1.2675000000000001</v>
      </c>
      <c r="E343" s="33">
        <v>1.568881</v>
      </c>
      <c r="F343" s="8">
        <v>200</v>
      </c>
      <c r="G343" s="8">
        <v>500</v>
      </c>
      <c r="H343" s="8">
        <v>8</v>
      </c>
    </row>
    <row r="344" spans="1:8">
      <c r="A344" s="28">
        <v>43511.291666666701</v>
      </c>
      <c r="B344" s="31">
        <v>4.8719000000000001</v>
      </c>
      <c r="C344" s="31">
        <v>4.7070559999999997</v>
      </c>
      <c r="D344" s="31">
        <v>1.1480999999999999</v>
      </c>
      <c r="E344" s="31">
        <v>1.4279930000000001</v>
      </c>
      <c r="F344" s="7">
        <v>200</v>
      </c>
      <c r="G344" s="7">
        <v>500</v>
      </c>
      <c r="H344" s="7">
        <v>8</v>
      </c>
    </row>
    <row r="345" spans="1:8">
      <c r="A345" s="32">
        <v>43511.333333333299</v>
      </c>
      <c r="B345" s="33">
        <v>4.4248329999999996</v>
      </c>
      <c r="C345" s="33">
        <v>3.8147500000000001</v>
      </c>
      <c r="D345" s="33">
        <v>1.256583</v>
      </c>
      <c r="E345" s="33">
        <v>1.5129999999999999</v>
      </c>
      <c r="F345" s="8">
        <v>200</v>
      </c>
      <c r="G345" s="8">
        <v>500</v>
      </c>
      <c r="H345" s="8">
        <v>8</v>
      </c>
    </row>
    <row r="346" spans="1:8">
      <c r="A346" s="28">
        <v>43511.375</v>
      </c>
      <c r="B346" s="31">
        <v>2.7403749999999998</v>
      </c>
      <c r="C346" s="31">
        <v>1.8928750000000001</v>
      </c>
      <c r="D346" s="31">
        <v>1.236688</v>
      </c>
      <c r="E346" s="31">
        <v>1.2148749999999999</v>
      </c>
      <c r="F346" s="7">
        <v>200</v>
      </c>
      <c r="G346" s="7">
        <v>500</v>
      </c>
      <c r="H346" s="7">
        <v>8</v>
      </c>
    </row>
    <row r="347" spans="1:8">
      <c r="A347" s="32">
        <v>43511.416666666701</v>
      </c>
      <c r="B347" s="33">
        <v>1.786675</v>
      </c>
      <c r="C347" s="33">
        <v>1.6077710000000001</v>
      </c>
      <c r="D347" s="33">
        <v>1.056225</v>
      </c>
      <c r="E347" s="33">
        <v>1.119607</v>
      </c>
      <c r="F347" s="8">
        <v>200</v>
      </c>
      <c r="G347" s="8">
        <v>500</v>
      </c>
      <c r="H347" s="8">
        <v>8</v>
      </c>
    </row>
    <row r="348" spans="1:8">
      <c r="A348" s="28">
        <v>43511.458333333299</v>
      </c>
      <c r="B348" s="31">
        <v>1.5899369999999999</v>
      </c>
      <c r="C348" s="31">
        <v>1.423576</v>
      </c>
      <c r="D348" s="31">
        <v>0.95984919999999996</v>
      </c>
      <c r="E348" s="31">
        <v>1.0185420000000001</v>
      </c>
      <c r="F348" s="7">
        <v>200</v>
      </c>
      <c r="G348" s="7">
        <v>500</v>
      </c>
      <c r="H348" s="7">
        <v>8</v>
      </c>
    </row>
    <row r="349" spans="1:8">
      <c r="A349" s="32">
        <v>43511.5</v>
      </c>
      <c r="B349" s="33">
        <v>1.525679</v>
      </c>
      <c r="C349" s="33">
        <v>1.258437</v>
      </c>
      <c r="D349" s="33">
        <v>1.1102380000000001</v>
      </c>
      <c r="E349" s="33">
        <v>1.0116879999999999</v>
      </c>
      <c r="F349" s="8">
        <v>200</v>
      </c>
      <c r="G349" s="8">
        <v>500</v>
      </c>
      <c r="H349" s="8">
        <v>8</v>
      </c>
    </row>
    <row r="350" spans="1:8">
      <c r="A350" s="28">
        <v>43511.541666666701</v>
      </c>
      <c r="B350" s="31">
        <v>1.2305619999999999</v>
      </c>
      <c r="C350" s="31">
        <v>0.91508920000000005</v>
      </c>
      <c r="D350" s="31">
        <v>1.089</v>
      </c>
      <c r="E350" s="31">
        <v>0.9669643</v>
      </c>
      <c r="F350" s="7">
        <v>200</v>
      </c>
      <c r="G350" s="7">
        <v>500</v>
      </c>
      <c r="H350" s="7">
        <v>8</v>
      </c>
    </row>
    <row r="351" spans="1:8">
      <c r="A351" s="32">
        <v>43511.583333333299</v>
      </c>
      <c r="B351" s="33">
        <v>0.96875</v>
      </c>
      <c r="C351" s="33">
        <v>1.0611429999999999</v>
      </c>
      <c r="D351" s="33">
        <v>1.0085249999999999</v>
      </c>
      <c r="E351" s="33">
        <v>1.0234859999999999</v>
      </c>
      <c r="F351" s="8">
        <v>200</v>
      </c>
      <c r="G351" s="8">
        <v>500</v>
      </c>
      <c r="H351" s="8">
        <v>8</v>
      </c>
    </row>
    <row r="352" spans="1:8">
      <c r="A352" s="28">
        <v>43511.625</v>
      </c>
      <c r="B352" s="31">
        <v>0.7910625</v>
      </c>
      <c r="C352" s="31">
        <v>0.73968750000000005</v>
      </c>
      <c r="D352" s="31">
        <v>0.80606250000000002</v>
      </c>
      <c r="E352" s="31">
        <v>0.75256250000000002</v>
      </c>
      <c r="F352" s="7">
        <v>200</v>
      </c>
      <c r="G352" s="7">
        <v>500</v>
      </c>
      <c r="H352" s="7">
        <v>8</v>
      </c>
    </row>
    <row r="353" spans="1:8">
      <c r="A353" s="32">
        <v>43511.666666666701</v>
      </c>
      <c r="B353" s="33">
        <v>0.44943749999999999</v>
      </c>
      <c r="C353" s="33">
        <v>0.65311909999999995</v>
      </c>
      <c r="D353" s="33">
        <v>0.68081250000000004</v>
      </c>
      <c r="E353" s="33">
        <v>0.73099999999999998</v>
      </c>
      <c r="F353" s="8">
        <v>200</v>
      </c>
      <c r="G353" s="8">
        <v>500</v>
      </c>
      <c r="H353" s="8">
        <v>8</v>
      </c>
    </row>
    <row r="354" spans="1:8">
      <c r="A354" s="28">
        <v>43511.708333333299</v>
      </c>
      <c r="B354" s="29"/>
      <c r="C354" s="29"/>
      <c r="D354" s="29"/>
      <c r="E354" s="29"/>
      <c r="F354" s="7">
        <v>200</v>
      </c>
      <c r="G354" s="7">
        <v>500</v>
      </c>
      <c r="H354" s="7">
        <v>8</v>
      </c>
    </row>
    <row r="355" spans="1:8">
      <c r="A355" s="32">
        <v>43511.75</v>
      </c>
      <c r="B355" s="33">
        <v>0.64306249999999998</v>
      </c>
      <c r="C355" s="33">
        <v>1.1850000000000001</v>
      </c>
      <c r="D355" s="33">
        <v>0.78400000000000003</v>
      </c>
      <c r="E355" s="33">
        <v>0.628</v>
      </c>
      <c r="F355" s="8">
        <v>200</v>
      </c>
      <c r="G355" s="8">
        <v>500</v>
      </c>
      <c r="H355" s="8">
        <v>8</v>
      </c>
    </row>
    <row r="356" spans="1:8">
      <c r="A356" s="28">
        <v>43511.791666666701</v>
      </c>
      <c r="B356" s="31">
        <v>1.5198750000000001</v>
      </c>
      <c r="C356" s="31">
        <v>1.0584169999999999</v>
      </c>
      <c r="D356" s="31">
        <v>0.6903125</v>
      </c>
      <c r="E356" s="31">
        <v>0.71908329999999998</v>
      </c>
      <c r="F356" s="7">
        <v>200</v>
      </c>
      <c r="G356" s="7">
        <v>500</v>
      </c>
      <c r="H356" s="7">
        <v>8</v>
      </c>
    </row>
    <row r="357" spans="1:8">
      <c r="A357" s="32">
        <v>43511.833333333299</v>
      </c>
      <c r="B357" s="33">
        <v>1.1042920000000001</v>
      </c>
      <c r="C357" s="33">
        <v>1.9155500000000001</v>
      </c>
      <c r="D357" s="33">
        <v>0.69597909999999996</v>
      </c>
      <c r="E357" s="33">
        <v>0.66310000000000002</v>
      </c>
      <c r="F357" s="8">
        <v>200</v>
      </c>
      <c r="G357" s="8">
        <v>500</v>
      </c>
      <c r="H357" s="8">
        <v>8</v>
      </c>
    </row>
    <row r="358" spans="1:8">
      <c r="A358" s="28">
        <v>43511.875</v>
      </c>
      <c r="B358" s="31">
        <v>1.748929</v>
      </c>
      <c r="C358" s="31">
        <v>2.1712220000000002</v>
      </c>
      <c r="D358" s="31">
        <v>0.74758329999999995</v>
      </c>
      <c r="E358" s="31">
        <v>0.97665970000000002</v>
      </c>
      <c r="F358" s="7">
        <v>200</v>
      </c>
      <c r="G358" s="7">
        <v>500</v>
      </c>
      <c r="H358" s="7">
        <v>8</v>
      </c>
    </row>
    <row r="359" spans="1:8">
      <c r="A359" s="32">
        <v>43511.916666666701</v>
      </c>
      <c r="B359" s="33">
        <v>1.6936249999999999</v>
      </c>
      <c r="C359" s="33">
        <v>1.9454290000000001</v>
      </c>
      <c r="D359" s="33">
        <v>0.74624999999999997</v>
      </c>
      <c r="E359" s="33">
        <v>1.023161</v>
      </c>
      <c r="F359" s="8">
        <v>200</v>
      </c>
      <c r="G359" s="8">
        <v>500</v>
      </c>
      <c r="H359" s="8">
        <v>8</v>
      </c>
    </row>
    <row r="360" spans="1:8">
      <c r="A360" s="28">
        <v>43511.958333333299</v>
      </c>
      <c r="B360" s="31">
        <v>1.563375</v>
      </c>
      <c r="C360" s="31">
        <v>1.3511310000000001</v>
      </c>
      <c r="D360" s="31">
        <v>0.79143750000000002</v>
      </c>
      <c r="E360" s="31">
        <v>0.84599999999999997</v>
      </c>
      <c r="F360" s="7">
        <v>200</v>
      </c>
      <c r="G360" s="7">
        <v>500</v>
      </c>
      <c r="H360" s="7">
        <v>8</v>
      </c>
    </row>
    <row r="361" spans="1:8">
      <c r="A361" s="32">
        <v>43512</v>
      </c>
      <c r="B361" s="33">
        <v>1.4836499999999999</v>
      </c>
      <c r="C361" s="33">
        <v>1.5811500000000001</v>
      </c>
      <c r="D361" s="33">
        <v>0.91983329999999996</v>
      </c>
      <c r="E361" s="33">
        <v>0.97577769999999997</v>
      </c>
      <c r="F361" s="8">
        <v>200</v>
      </c>
      <c r="G361" s="8">
        <v>500</v>
      </c>
      <c r="H361" s="8">
        <v>8</v>
      </c>
    </row>
    <row r="362" spans="1:8">
      <c r="A362" s="28">
        <v>43512.041666666701</v>
      </c>
      <c r="B362" s="31">
        <v>1.1796880000000001</v>
      </c>
      <c r="C362" s="31">
        <v>1.5121249999999999</v>
      </c>
      <c r="D362" s="31">
        <v>1.0407500000000001</v>
      </c>
      <c r="E362" s="31">
        <v>0.94662500000000005</v>
      </c>
      <c r="F362" s="7">
        <v>200</v>
      </c>
      <c r="G362" s="7">
        <v>500</v>
      </c>
      <c r="H362" s="7">
        <v>8</v>
      </c>
    </row>
    <row r="363" spans="1:8">
      <c r="A363" s="32">
        <v>43512.083333333299</v>
      </c>
      <c r="B363" s="33">
        <v>1.0618129999999999</v>
      </c>
      <c r="C363" s="33">
        <v>1.596125</v>
      </c>
      <c r="D363" s="33">
        <v>0.95431250000000001</v>
      </c>
      <c r="E363" s="33">
        <v>1.139375</v>
      </c>
      <c r="F363" s="8">
        <v>200</v>
      </c>
      <c r="G363" s="8">
        <v>500</v>
      </c>
      <c r="H363" s="8">
        <v>8</v>
      </c>
    </row>
    <row r="364" spans="1:8">
      <c r="A364" s="28">
        <v>43512.125</v>
      </c>
      <c r="B364" s="31">
        <v>1.178787</v>
      </c>
      <c r="C364" s="31">
        <v>1.7092000000000001</v>
      </c>
      <c r="D364" s="31">
        <v>1.02075</v>
      </c>
      <c r="E364" s="31">
        <v>1.5515000000000001</v>
      </c>
      <c r="F364" s="7">
        <v>200</v>
      </c>
      <c r="G364" s="7">
        <v>500</v>
      </c>
      <c r="H364" s="7">
        <v>8</v>
      </c>
    </row>
    <row r="365" spans="1:8">
      <c r="A365" s="32">
        <v>43512.166666666701</v>
      </c>
      <c r="B365" s="33">
        <v>1.5159640000000001</v>
      </c>
      <c r="C365" s="33">
        <v>1.951292</v>
      </c>
      <c r="D365" s="33">
        <v>1.0569759999999999</v>
      </c>
      <c r="E365" s="33">
        <v>1.633278</v>
      </c>
      <c r="F365" s="8">
        <v>200</v>
      </c>
      <c r="G365" s="8">
        <v>500</v>
      </c>
      <c r="H365" s="8">
        <v>8</v>
      </c>
    </row>
    <row r="366" spans="1:8">
      <c r="A366" s="28">
        <v>43512.208333333299</v>
      </c>
      <c r="B366" s="31">
        <v>1.6446609999999999</v>
      </c>
      <c r="C366" s="31">
        <v>2.3511250000000001</v>
      </c>
      <c r="D366" s="31">
        <v>0.96720530000000005</v>
      </c>
      <c r="E366" s="31">
        <v>1.6388750000000001</v>
      </c>
      <c r="F366" s="7">
        <v>200</v>
      </c>
      <c r="G366" s="7">
        <v>500</v>
      </c>
      <c r="H366" s="7">
        <v>8</v>
      </c>
    </row>
    <row r="367" spans="1:8">
      <c r="A367" s="32">
        <v>43512.25</v>
      </c>
      <c r="B367" s="33">
        <v>0.85493750000000002</v>
      </c>
      <c r="C367" s="33">
        <v>1.778357</v>
      </c>
      <c r="D367" s="33">
        <v>0.78949999999999998</v>
      </c>
      <c r="E367" s="33">
        <v>1.5301309999999999</v>
      </c>
      <c r="F367" s="8">
        <v>200</v>
      </c>
      <c r="G367" s="8">
        <v>500</v>
      </c>
      <c r="H367" s="8">
        <v>8</v>
      </c>
    </row>
    <row r="368" spans="1:8">
      <c r="A368" s="28">
        <v>43512.291666666701</v>
      </c>
      <c r="B368" s="31">
        <v>0.50207500000000005</v>
      </c>
      <c r="C368" s="31">
        <v>1.6751670000000001</v>
      </c>
      <c r="D368" s="31">
        <v>0.82731109999999997</v>
      </c>
      <c r="E368" s="31">
        <v>1.3938889999999999</v>
      </c>
      <c r="F368" s="7">
        <v>200</v>
      </c>
      <c r="G368" s="7">
        <v>500</v>
      </c>
      <c r="H368" s="7">
        <v>8</v>
      </c>
    </row>
    <row r="369" spans="1:8">
      <c r="A369" s="32">
        <v>43512.333333333299</v>
      </c>
      <c r="B369" s="33">
        <v>1.117167</v>
      </c>
      <c r="C369" s="33">
        <v>1.927875</v>
      </c>
      <c r="D369" s="33">
        <v>0.92466660000000001</v>
      </c>
      <c r="E369" s="33">
        <v>1.184375</v>
      </c>
      <c r="F369" s="8">
        <v>200</v>
      </c>
      <c r="G369" s="8">
        <v>500</v>
      </c>
      <c r="H369" s="8">
        <v>8</v>
      </c>
    </row>
    <row r="370" spans="1:8">
      <c r="A370" s="28">
        <v>43512.375</v>
      </c>
      <c r="B370" s="31">
        <v>2.0677500000000002</v>
      </c>
      <c r="C370" s="31">
        <v>2.3141880000000001</v>
      </c>
      <c r="D370" s="31">
        <v>1.01475</v>
      </c>
      <c r="E370" s="31">
        <v>1.0591870000000001</v>
      </c>
      <c r="F370" s="7">
        <v>200</v>
      </c>
      <c r="G370" s="7">
        <v>500</v>
      </c>
      <c r="H370" s="7">
        <v>8</v>
      </c>
    </row>
    <row r="371" spans="1:8">
      <c r="A371" s="32">
        <v>43512.416666666701</v>
      </c>
      <c r="B371" s="33">
        <v>1.78735</v>
      </c>
      <c r="C371" s="33">
        <v>1.581896</v>
      </c>
      <c r="D371" s="33">
        <v>0.93933750000000005</v>
      </c>
      <c r="E371" s="33">
        <v>0.92518750000000005</v>
      </c>
      <c r="F371" s="8">
        <v>200</v>
      </c>
      <c r="G371" s="8">
        <v>500</v>
      </c>
      <c r="H371" s="8">
        <v>8</v>
      </c>
    </row>
    <row r="372" spans="1:8">
      <c r="A372" s="28">
        <v>43512.458333333299</v>
      </c>
      <c r="B372" s="31">
        <v>0.94990180000000002</v>
      </c>
      <c r="C372" s="31">
        <v>1.2880830000000001</v>
      </c>
      <c r="D372" s="31">
        <v>0.99158729999999995</v>
      </c>
      <c r="E372" s="31">
        <v>0.70263889999999996</v>
      </c>
      <c r="F372" s="7">
        <v>200</v>
      </c>
      <c r="G372" s="7">
        <v>500</v>
      </c>
      <c r="H372" s="7">
        <v>8</v>
      </c>
    </row>
    <row r="373" spans="1:8">
      <c r="A373" s="32">
        <v>43512.5</v>
      </c>
      <c r="B373" s="33">
        <v>0.62976189999999999</v>
      </c>
      <c r="C373" s="33">
        <v>1.3558129999999999</v>
      </c>
      <c r="D373" s="33">
        <v>0.87882139999999997</v>
      </c>
      <c r="E373" s="33">
        <v>0.5038125</v>
      </c>
      <c r="F373" s="8">
        <v>200</v>
      </c>
      <c r="G373" s="8">
        <v>500</v>
      </c>
      <c r="H373" s="8">
        <v>8</v>
      </c>
    </row>
    <row r="374" spans="1:8">
      <c r="A374" s="28">
        <v>43512.541666666701</v>
      </c>
      <c r="B374" s="31">
        <v>0.21012500000000001</v>
      </c>
      <c r="C374" s="31">
        <v>0.90119640000000001</v>
      </c>
      <c r="D374" s="31">
        <v>0.8105</v>
      </c>
      <c r="E374" s="31">
        <v>0.77313390000000004</v>
      </c>
      <c r="F374" s="7">
        <v>200</v>
      </c>
      <c r="G374" s="7">
        <v>500</v>
      </c>
      <c r="H374" s="7">
        <v>8</v>
      </c>
    </row>
    <row r="375" spans="1:8">
      <c r="A375" s="32">
        <v>43512.583333333299</v>
      </c>
      <c r="B375" s="33">
        <v>0.33679999999999999</v>
      </c>
      <c r="C375" s="33">
        <v>1.195854</v>
      </c>
      <c r="D375" s="33">
        <v>0.72172499999999995</v>
      </c>
      <c r="E375" s="33">
        <v>0.69197140000000001</v>
      </c>
      <c r="F375" s="8">
        <v>200</v>
      </c>
      <c r="G375" s="8">
        <v>500</v>
      </c>
      <c r="H375" s="8">
        <v>8</v>
      </c>
    </row>
    <row r="376" spans="1:8">
      <c r="A376" s="28">
        <v>43512.625</v>
      </c>
      <c r="B376" s="31">
        <v>0.96762499999999996</v>
      </c>
      <c r="C376" s="31">
        <v>1.2459640000000001</v>
      </c>
      <c r="D376" s="31">
        <v>0.55537499999999995</v>
      </c>
      <c r="E376" s="31">
        <v>0.60581249999999998</v>
      </c>
      <c r="F376" s="7">
        <v>200</v>
      </c>
      <c r="G376" s="7">
        <v>500</v>
      </c>
      <c r="H376" s="7">
        <v>8</v>
      </c>
    </row>
    <row r="377" spans="1:8">
      <c r="A377" s="32">
        <v>43512.666666666701</v>
      </c>
      <c r="B377" s="33">
        <v>1.295812</v>
      </c>
      <c r="C377" s="33">
        <v>1.4496789999999999</v>
      </c>
      <c r="D377" s="33">
        <v>0.56925000000000003</v>
      </c>
      <c r="E377" s="33">
        <v>0.58541670000000001</v>
      </c>
      <c r="F377" s="8">
        <v>200</v>
      </c>
      <c r="G377" s="8">
        <v>500</v>
      </c>
      <c r="H377" s="8">
        <v>8</v>
      </c>
    </row>
    <row r="378" spans="1:8">
      <c r="A378" s="28">
        <v>43512.708333333299</v>
      </c>
      <c r="B378" s="29"/>
      <c r="C378" s="29"/>
      <c r="D378" s="29"/>
      <c r="E378" s="29"/>
      <c r="F378" s="7">
        <v>200</v>
      </c>
      <c r="G378" s="7">
        <v>500</v>
      </c>
      <c r="H378" s="7">
        <v>8</v>
      </c>
    </row>
    <row r="379" spans="1:8">
      <c r="A379" s="32">
        <v>43512.75</v>
      </c>
      <c r="B379" s="33">
        <v>1.0845629999999999</v>
      </c>
      <c r="C379" s="33">
        <v>1.7663120000000001</v>
      </c>
      <c r="D379" s="33">
        <v>0.60643749999999996</v>
      </c>
      <c r="E379" s="33">
        <v>0.51831249999999995</v>
      </c>
      <c r="F379" s="8">
        <v>200</v>
      </c>
      <c r="G379" s="8">
        <v>500</v>
      </c>
      <c r="H379" s="8">
        <v>8</v>
      </c>
    </row>
    <row r="380" spans="1:8">
      <c r="A380" s="28">
        <v>43512.791666666701</v>
      </c>
      <c r="B380" s="31">
        <v>1.609375</v>
      </c>
      <c r="C380" s="31">
        <v>1.402417</v>
      </c>
      <c r="D380" s="31">
        <v>0.68393749999999998</v>
      </c>
      <c r="E380" s="31">
        <v>0.61616669999999996</v>
      </c>
      <c r="F380" s="7">
        <v>200</v>
      </c>
      <c r="G380" s="7">
        <v>500</v>
      </c>
      <c r="H380" s="7">
        <v>8</v>
      </c>
    </row>
    <row r="381" spans="1:8">
      <c r="A381" s="32">
        <v>43512.833333333299</v>
      </c>
      <c r="B381" s="33">
        <v>1.0385070000000001</v>
      </c>
      <c r="C381" s="33">
        <v>1.360363</v>
      </c>
      <c r="D381" s="33">
        <v>0.78577779999999997</v>
      </c>
      <c r="E381" s="33">
        <v>0.54712499999999997</v>
      </c>
      <c r="F381" s="8">
        <v>200</v>
      </c>
      <c r="G381" s="8">
        <v>500</v>
      </c>
      <c r="H381" s="8">
        <v>8</v>
      </c>
    </row>
    <row r="382" spans="1:8">
      <c r="A382" s="28">
        <v>43512.875</v>
      </c>
      <c r="B382" s="31">
        <v>0.65414289999999997</v>
      </c>
      <c r="C382" s="31">
        <v>1.0689789999999999</v>
      </c>
      <c r="D382" s="31">
        <v>0.69397620000000004</v>
      </c>
      <c r="E382" s="31">
        <v>0.48695830000000001</v>
      </c>
      <c r="F382" s="7">
        <v>200</v>
      </c>
      <c r="G382" s="7">
        <v>500</v>
      </c>
      <c r="H382" s="7">
        <v>8</v>
      </c>
    </row>
    <row r="383" spans="1:8">
      <c r="A383" s="32">
        <v>43512.916666666701</v>
      </c>
      <c r="B383" s="33">
        <v>0.59268750000000003</v>
      </c>
      <c r="C383" s="33">
        <v>1.417152</v>
      </c>
      <c r="D383" s="33">
        <v>0.625</v>
      </c>
      <c r="E383" s="33">
        <v>0.69126779999999999</v>
      </c>
      <c r="F383" s="8">
        <v>200</v>
      </c>
      <c r="G383" s="8">
        <v>500</v>
      </c>
      <c r="H383" s="8">
        <v>8</v>
      </c>
    </row>
    <row r="384" spans="1:8">
      <c r="A384" s="28">
        <v>43512.958333333299</v>
      </c>
      <c r="B384" s="31">
        <v>0.55643750000000003</v>
      </c>
      <c r="C384" s="31">
        <v>1.531631</v>
      </c>
      <c r="D384" s="31">
        <v>0.69218749999999996</v>
      </c>
      <c r="E384" s="31">
        <v>0.7961667</v>
      </c>
      <c r="F384" s="7">
        <v>200</v>
      </c>
      <c r="G384" s="7">
        <v>500</v>
      </c>
      <c r="H384" s="7">
        <v>8</v>
      </c>
    </row>
    <row r="385" spans="1:8">
      <c r="A385" s="32">
        <v>43513</v>
      </c>
      <c r="B385" s="33">
        <v>0.40784999999999999</v>
      </c>
      <c r="C385" s="33">
        <v>1.982494</v>
      </c>
      <c r="D385" s="33">
        <v>0.69411670000000003</v>
      </c>
      <c r="E385" s="33">
        <v>0.74848890000000001</v>
      </c>
      <c r="F385" s="8">
        <v>200</v>
      </c>
      <c r="G385" s="8">
        <v>500</v>
      </c>
      <c r="H385" s="8">
        <v>8</v>
      </c>
    </row>
    <row r="386" spans="1:8">
      <c r="A386" s="28">
        <v>43513.041666666701</v>
      </c>
      <c r="B386" s="31">
        <v>0.4197708</v>
      </c>
      <c r="C386" s="31">
        <v>2.2241249999999999</v>
      </c>
      <c r="D386" s="31">
        <v>0.60850000000000004</v>
      </c>
      <c r="E386" s="31">
        <v>1.137875</v>
      </c>
      <c r="F386" s="7">
        <v>200</v>
      </c>
      <c r="G386" s="7">
        <v>500</v>
      </c>
      <c r="H386" s="7">
        <v>8</v>
      </c>
    </row>
    <row r="387" spans="1:8">
      <c r="A387" s="32">
        <v>43513.083333333299</v>
      </c>
      <c r="B387" s="33">
        <v>0.68412499999999998</v>
      </c>
      <c r="C387" s="33">
        <v>2.4515419999999999</v>
      </c>
      <c r="D387" s="33">
        <v>0.70431250000000001</v>
      </c>
      <c r="E387" s="33">
        <v>1.3402080000000001</v>
      </c>
      <c r="F387" s="8">
        <v>200</v>
      </c>
      <c r="G387" s="8">
        <v>500</v>
      </c>
      <c r="H387" s="8">
        <v>8</v>
      </c>
    </row>
    <row r="388" spans="1:8">
      <c r="A388" s="28">
        <v>43513.125</v>
      </c>
      <c r="B388" s="31">
        <v>0.59213749999999998</v>
      </c>
      <c r="C388" s="31">
        <v>2.5315829999999999</v>
      </c>
      <c r="D388" s="31">
        <v>0.74199999999999999</v>
      </c>
      <c r="E388" s="31">
        <v>1.5829</v>
      </c>
      <c r="F388" s="7">
        <v>200</v>
      </c>
      <c r="G388" s="7">
        <v>500</v>
      </c>
      <c r="H388" s="7">
        <v>8</v>
      </c>
    </row>
    <row r="389" spans="1:8">
      <c r="A389" s="32">
        <v>43513.166666666701</v>
      </c>
      <c r="B389" s="33">
        <v>0.48260710000000001</v>
      </c>
      <c r="C389" s="33">
        <v>2.4944440000000001</v>
      </c>
      <c r="D389" s="33">
        <v>0.75869050000000005</v>
      </c>
      <c r="E389" s="33">
        <v>1.2070069999999999</v>
      </c>
      <c r="F389" s="8">
        <v>200</v>
      </c>
      <c r="G389" s="8">
        <v>500</v>
      </c>
      <c r="H389" s="8">
        <v>8</v>
      </c>
    </row>
    <row r="390" spans="1:8">
      <c r="A390" s="28">
        <v>43513.208333333299</v>
      </c>
      <c r="B390" s="31">
        <v>0.54450889999999996</v>
      </c>
      <c r="C390" s="31">
        <v>1.663125</v>
      </c>
      <c r="D390" s="31">
        <v>0.73264280000000004</v>
      </c>
      <c r="E390" s="31">
        <v>1.182938</v>
      </c>
      <c r="F390" s="7">
        <v>200</v>
      </c>
      <c r="G390" s="7">
        <v>500</v>
      </c>
      <c r="H390" s="7">
        <v>8</v>
      </c>
    </row>
    <row r="391" spans="1:8">
      <c r="A391" s="32">
        <v>43513.25</v>
      </c>
      <c r="B391" s="33">
        <v>0.96987500000000004</v>
      </c>
      <c r="C391" s="33">
        <v>1.977214</v>
      </c>
      <c r="D391" s="33">
        <v>0.6835</v>
      </c>
      <c r="E391" s="33">
        <v>1.128274</v>
      </c>
      <c r="F391" s="8">
        <v>200</v>
      </c>
      <c r="G391" s="8">
        <v>500</v>
      </c>
      <c r="H391" s="8">
        <v>8</v>
      </c>
    </row>
    <row r="392" spans="1:8">
      <c r="A392" s="28">
        <v>43513.291666666701</v>
      </c>
      <c r="B392" s="31">
        <v>0.65461250000000004</v>
      </c>
      <c r="C392" s="31">
        <v>1.9624999999999999</v>
      </c>
      <c r="D392" s="31">
        <v>0.65128750000000002</v>
      </c>
      <c r="E392" s="31">
        <v>1.338778</v>
      </c>
      <c r="F392" s="7">
        <v>200</v>
      </c>
      <c r="G392" s="7">
        <v>500</v>
      </c>
      <c r="H392" s="7">
        <v>8</v>
      </c>
    </row>
    <row r="393" spans="1:8">
      <c r="A393" s="32">
        <v>43513.333333333299</v>
      </c>
      <c r="B393" s="33">
        <v>0.6016667</v>
      </c>
      <c r="C393" s="33">
        <v>1.510937</v>
      </c>
      <c r="D393" s="33">
        <v>0.92891670000000004</v>
      </c>
      <c r="E393" s="33">
        <v>1.6837500000000001</v>
      </c>
      <c r="F393" s="8">
        <v>200</v>
      </c>
      <c r="G393" s="8">
        <v>500</v>
      </c>
      <c r="H393" s="8">
        <v>8</v>
      </c>
    </row>
    <row r="394" spans="1:8">
      <c r="A394" s="28">
        <v>43513.375</v>
      </c>
      <c r="B394" s="31">
        <v>4.6747500000000004</v>
      </c>
      <c r="C394" s="31">
        <v>1.8495630000000001</v>
      </c>
      <c r="D394" s="31">
        <v>8.4655000000000005</v>
      </c>
      <c r="E394" s="31">
        <v>1.5270630000000001</v>
      </c>
      <c r="F394" s="7">
        <v>200</v>
      </c>
      <c r="G394" s="7">
        <v>500</v>
      </c>
      <c r="H394" s="7">
        <v>8</v>
      </c>
    </row>
    <row r="395" spans="1:8">
      <c r="A395" s="32">
        <v>43513.416666666701</v>
      </c>
      <c r="B395" s="33">
        <v>14.44889</v>
      </c>
      <c r="C395" s="33">
        <v>1.8370420000000001</v>
      </c>
      <c r="D395" s="33">
        <v>16.01905</v>
      </c>
      <c r="E395" s="33">
        <v>1.336479</v>
      </c>
      <c r="F395" s="8">
        <v>200</v>
      </c>
      <c r="G395" s="8">
        <v>500</v>
      </c>
      <c r="H395" s="8">
        <v>8</v>
      </c>
    </row>
    <row r="396" spans="1:8">
      <c r="A396" s="28">
        <v>43513.458333333299</v>
      </c>
      <c r="B396" s="31">
        <v>3.405259</v>
      </c>
      <c r="C396" s="31">
        <v>0.75813889999999995</v>
      </c>
      <c r="D396" s="31">
        <v>13.94322</v>
      </c>
      <c r="E396" s="31">
        <v>0.96426389999999995</v>
      </c>
      <c r="F396" s="7">
        <v>200</v>
      </c>
      <c r="G396" s="7">
        <v>500</v>
      </c>
      <c r="H396" s="7">
        <v>8</v>
      </c>
    </row>
    <row r="397" spans="1:8">
      <c r="A397" s="32">
        <v>43513.5</v>
      </c>
      <c r="B397" s="33">
        <v>1.644798</v>
      </c>
      <c r="C397" s="33">
        <v>0.41825000000000001</v>
      </c>
      <c r="D397" s="33">
        <v>7.2172980000000004</v>
      </c>
      <c r="E397" s="33">
        <v>0.57381249999999995</v>
      </c>
      <c r="F397" s="8">
        <v>200</v>
      </c>
      <c r="G397" s="8">
        <v>500</v>
      </c>
      <c r="H397" s="8">
        <v>8</v>
      </c>
    </row>
    <row r="398" spans="1:8">
      <c r="A398" s="28">
        <v>43513.541666666701</v>
      </c>
      <c r="B398" s="31">
        <v>1.6648130000000001</v>
      </c>
      <c r="C398" s="31">
        <v>0.43239290000000002</v>
      </c>
      <c r="D398" s="31">
        <v>3.9056250000000001</v>
      </c>
      <c r="E398" s="31">
        <v>0.49725000000000003</v>
      </c>
      <c r="F398" s="7">
        <v>200</v>
      </c>
      <c r="G398" s="7">
        <v>500</v>
      </c>
      <c r="H398" s="7">
        <v>8</v>
      </c>
    </row>
    <row r="399" spans="1:8">
      <c r="A399" s="32">
        <v>43513.583333333299</v>
      </c>
      <c r="B399" s="33">
        <v>1.4450499999999999</v>
      </c>
      <c r="C399" s="33">
        <v>0.4568334</v>
      </c>
      <c r="D399" s="33">
        <v>2.870025</v>
      </c>
      <c r="E399" s="33">
        <v>0.48770000000000002</v>
      </c>
      <c r="F399" s="8">
        <v>200</v>
      </c>
      <c r="G399" s="8">
        <v>500</v>
      </c>
      <c r="H399" s="8">
        <v>8</v>
      </c>
    </row>
    <row r="400" spans="1:8">
      <c r="A400" s="28">
        <v>43513.625</v>
      </c>
      <c r="B400" s="31">
        <v>4.2245629999999998</v>
      </c>
      <c r="C400" s="31">
        <v>1.7598210000000001</v>
      </c>
      <c r="D400" s="31">
        <v>7.3784999999999998</v>
      </c>
      <c r="E400" s="31">
        <v>0.6378125</v>
      </c>
      <c r="F400" s="7">
        <v>200</v>
      </c>
      <c r="G400" s="7">
        <v>500</v>
      </c>
      <c r="H400" s="7">
        <v>8</v>
      </c>
    </row>
    <row r="401" spans="1:8">
      <c r="A401" s="32">
        <v>43513.666666666701</v>
      </c>
      <c r="B401" s="33">
        <v>10.144310000000001</v>
      </c>
      <c r="C401" s="33">
        <v>4.0301790000000004</v>
      </c>
      <c r="D401" s="33">
        <v>39.238250000000001</v>
      </c>
      <c r="E401" s="33">
        <v>0.81016670000000002</v>
      </c>
      <c r="F401" s="8">
        <v>200</v>
      </c>
      <c r="G401" s="8">
        <v>500</v>
      </c>
      <c r="H401" s="8">
        <v>8</v>
      </c>
    </row>
    <row r="402" spans="1:8">
      <c r="A402" s="28">
        <v>43513.708333333299</v>
      </c>
      <c r="B402" s="29"/>
      <c r="C402" s="29"/>
      <c r="D402" s="29"/>
      <c r="E402" s="29"/>
      <c r="F402" s="7">
        <v>200</v>
      </c>
      <c r="G402" s="7">
        <v>500</v>
      </c>
      <c r="H402" s="7">
        <v>8</v>
      </c>
    </row>
    <row r="403" spans="1:8">
      <c r="A403" s="32">
        <v>43513.75</v>
      </c>
      <c r="B403" s="33">
        <v>20.232500000000002</v>
      </c>
      <c r="C403" s="33">
        <v>4.0707560000000003</v>
      </c>
      <c r="D403" s="33">
        <v>11.645189999999999</v>
      </c>
      <c r="E403" s="33">
        <v>0.53156250000000005</v>
      </c>
      <c r="F403" s="8">
        <v>200</v>
      </c>
      <c r="G403" s="8">
        <v>500</v>
      </c>
      <c r="H403" s="8">
        <v>8</v>
      </c>
    </row>
    <row r="404" spans="1:8">
      <c r="A404" s="28">
        <v>43513.791666666701</v>
      </c>
      <c r="B404" s="31">
        <v>12.13062</v>
      </c>
      <c r="C404" s="31">
        <v>2.518097</v>
      </c>
      <c r="D404" s="31">
        <v>8.1690620000000003</v>
      </c>
      <c r="E404" s="31">
        <v>0.5783334</v>
      </c>
      <c r="F404" s="7">
        <v>200</v>
      </c>
      <c r="G404" s="7">
        <v>500</v>
      </c>
      <c r="H404" s="7">
        <v>8</v>
      </c>
    </row>
    <row r="405" spans="1:8">
      <c r="A405" s="32">
        <v>43513.833333333299</v>
      </c>
      <c r="B405" s="33">
        <v>5.47</v>
      </c>
      <c r="C405" s="33">
        <v>1.6921619999999999</v>
      </c>
      <c r="D405" s="33">
        <v>2.7312500000000002</v>
      </c>
      <c r="E405" s="33">
        <v>0.59996249999999995</v>
      </c>
      <c r="F405" s="8">
        <v>200</v>
      </c>
      <c r="G405" s="8">
        <v>500</v>
      </c>
      <c r="H405" s="8">
        <v>8</v>
      </c>
    </row>
    <row r="406" spans="1:8">
      <c r="A406" s="28">
        <v>43513.875</v>
      </c>
      <c r="B406" s="31">
        <v>2.8117860000000001</v>
      </c>
      <c r="C406" s="31">
        <v>2.0678589999999999</v>
      </c>
      <c r="D406" s="31">
        <v>1.0509520000000001</v>
      </c>
      <c r="E406" s="31">
        <v>0.65920140000000005</v>
      </c>
      <c r="F406" s="7">
        <v>200</v>
      </c>
      <c r="G406" s="7">
        <v>500</v>
      </c>
      <c r="H406" s="7">
        <v>8</v>
      </c>
    </row>
    <row r="407" spans="1:8">
      <c r="A407" s="32">
        <v>43513.916666666701</v>
      </c>
      <c r="B407" s="33">
        <v>3.5463119999999999</v>
      </c>
      <c r="C407" s="33">
        <v>2.444242</v>
      </c>
      <c r="D407" s="33">
        <v>1.0710630000000001</v>
      </c>
      <c r="E407" s="33">
        <v>0.85951789999999995</v>
      </c>
      <c r="F407" s="8">
        <v>200</v>
      </c>
      <c r="G407" s="8">
        <v>500</v>
      </c>
      <c r="H407" s="8">
        <v>8</v>
      </c>
    </row>
    <row r="408" spans="1:8">
      <c r="A408" s="28">
        <v>43513.958333333299</v>
      </c>
      <c r="B408" s="31">
        <v>2.8977499999999998</v>
      </c>
      <c r="C408" s="31">
        <v>2.8776039999999998</v>
      </c>
      <c r="D408" s="31">
        <v>1.090625</v>
      </c>
      <c r="E408" s="31">
        <v>1.1505829999999999</v>
      </c>
      <c r="F408" s="7">
        <v>200</v>
      </c>
      <c r="G408" s="7">
        <v>500</v>
      </c>
      <c r="H408" s="7">
        <v>8</v>
      </c>
    </row>
    <row r="409" spans="1:8">
      <c r="A409" s="32">
        <v>43514</v>
      </c>
      <c r="B409" s="33">
        <v>3.601817</v>
      </c>
      <c r="C409" s="33">
        <v>2.670909</v>
      </c>
      <c r="D409" s="33">
        <v>1.0301670000000001</v>
      </c>
      <c r="E409" s="33">
        <v>1.4453279999999999</v>
      </c>
      <c r="F409" s="8">
        <v>200</v>
      </c>
      <c r="G409" s="8">
        <v>500</v>
      </c>
      <c r="H409" s="8">
        <v>8</v>
      </c>
    </row>
    <row r="410" spans="1:8">
      <c r="A410" s="28">
        <v>43514.041666666701</v>
      </c>
      <c r="B410" s="31">
        <v>2.9382290000000002</v>
      </c>
      <c r="C410" s="31">
        <v>2.3523160000000001</v>
      </c>
      <c r="D410" s="31">
        <v>1.1197919999999999</v>
      </c>
      <c r="E410" s="31">
        <v>1.725563</v>
      </c>
      <c r="F410" s="7">
        <v>200</v>
      </c>
      <c r="G410" s="7">
        <v>500</v>
      </c>
      <c r="H410" s="7">
        <v>8</v>
      </c>
    </row>
    <row r="411" spans="1:8">
      <c r="A411" s="32">
        <v>43514.083333333299</v>
      </c>
      <c r="B411" s="33">
        <v>2.2694999999999999</v>
      </c>
      <c r="C411" s="33">
        <v>2.8154240000000001</v>
      </c>
      <c r="D411" s="33">
        <v>1.17225</v>
      </c>
      <c r="E411" s="33">
        <v>1.473792</v>
      </c>
      <c r="F411" s="8">
        <v>200</v>
      </c>
      <c r="G411" s="8">
        <v>500</v>
      </c>
      <c r="H411" s="8">
        <v>8</v>
      </c>
    </row>
    <row r="412" spans="1:8">
      <c r="A412" s="28">
        <v>43514.125</v>
      </c>
      <c r="B412" s="31">
        <v>2.25935</v>
      </c>
      <c r="C412" s="31">
        <v>2.5007790000000001</v>
      </c>
      <c r="D412" s="31">
        <v>0.94726250000000001</v>
      </c>
      <c r="E412" s="31">
        <v>1.466683</v>
      </c>
      <c r="F412" s="7">
        <v>200</v>
      </c>
      <c r="G412" s="7">
        <v>500</v>
      </c>
      <c r="H412" s="7">
        <v>8</v>
      </c>
    </row>
    <row r="413" spans="1:8">
      <c r="A413" s="32">
        <v>43514.166666666701</v>
      </c>
      <c r="B413" s="33">
        <v>2.120107</v>
      </c>
      <c r="C413" s="33">
        <v>2.4698910000000001</v>
      </c>
      <c r="D413" s="33">
        <v>0.94358330000000001</v>
      </c>
      <c r="E413" s="33">
        <v>1.446007</v>
      </c>
      <c r="F413" s="8">
        <v>200</v>
      </c>
      <c r="G413" s="8">
        <v>500</v>
      </c>
      <c r="H413" s="8">
        <v>8</v>
      </c>
    </row>
    <row r="414" spans="1:8">
      <c r="A414" s="28">
        <v>43514.208333333299</v>
      </c>
      <c r="B414" s="31">
        <v>2.1504910000000002</v>
      </c>
      <c r="C414" s="31">
        <v>2.4588969999999999</v>
      </c>
      <c r="D414" s="31">
        <v>1.0690269999999999</v>
      </c>
      <c r="E414" s="31">
        <v>1.4395629999999999</v>
      </c>
      <c r="F414" s="7">
        <v>200</v>
      </c>
      <c r="G414" s="7">
        <v>500</v>
      </c>
      <c r="H414" s="7">
        <v>8</v>
      </c>
    </row>
    <row r="415" spans="1:8">
      <c r="A415" s="32">
        <v>43514.25</v>
      </c>
      <c r="B415" s="33">
        <v>2.4555630000000002</v>
      </c>
      <c r="C415" s="33">
        <v>2.6028319999999998</v>
      </c>
      <c r="D415" s="33">
        <v>0.92462500000000003</v>
      </c>
      <c r="E415" s="33">
        <v>1.470226</v>
      </c>
      <c r="F415" s="8">
        <v>200</v>
      </c>
      <c r="G415" s="8">
        <v>500</v>
      </c>
      <c r="H415" s="8">
        <v>8</v>
      </c>
    </row>
    <row r="416" spans="1:8">
      <c r="A416" s="28">
        <v>43514.291666666701</v>
      </c>
      <c r="B416" s="31">
        <v>2.516375</v>
      </c>
      <c r="C416" s="31">
        <v>2.368652</v>
      </c>
      <c r="D416" s="31">
        <v>1.279695</v>
      </c>
      <c r="E416" s="31">
        <v>1.9446110000000001</v>
      </c>
      <c r="F416" s="7">
        <v>200</v>
      </c>
      <c r="G416" s="7">
        <v>500</v>
      </c>
      <c r="H416" s="7">
        <v>8</v>
      </c>
    </row>
    <row r="417" spans="1:8">
      <c r="A417" s="32">
        <v>43514.333333333299</v>
      </c>
      <c r="B417" s="33">
        <v>2.4417499999999999</v>
      </c>
      <c r="C417" s="33">
        <v>1.815439</v>
      </c>
      <c r="D417" s="33">
        <v>1.621</v>
      </c>
      <c r="E417" s="33">
        <v>1.9610620000000001</v>
      </c>
      <c r="F417" s="8">
        <v>200</v>
      </c>
      <c r="G417" s="8">
        <v>500</v>
      </c>
      <c r="H417" s="8">
        <v>8</v>
      </c>
    </row>
    <row r="418" spans="1:8">
      <c r="A418" s="28">
        <v>43514.375</v>
      </c>
      <c r="B418" s="31">
        <v>2.7460629999999999</v>
      </c>
      <c r="C418" s="31">
        <v>2.5909770000000001</v>
      </c>
      <c r="D418" s="31">
        <v>4.1723749999999997</v>
      </c>
      <c r="E418" s="31">
        <v>2.1675620000000002</v>
      </c>
      <c r="F418" s="7">
        <v>200</v>
      </c>
      <c r="G418" s="7">
        <v>500</v>
      </c>
      <c r="H418" s="7">
        <v>8</v>
      </c>
    </row>
    <row r="419" spans="1:8">
      <c r="A419" s="32">
        <v>43514.416666666701</v>
      </c>
      <c r="B419" s="33">
        <v>2.3647</v>
      </c>
      <c r="C419" s="33">
        <v>1.692143</v>
      </c>
      <c r="D419" s="33">
        <v>4.0726500000000003</v>
      </c>
      <c r="E419" s="33">
        <v>2.3173689999999998</v>
      </c>
      <c r="F419" s="8">
        <v>200</v>
      </c>
      <c r="G419" s="8">
        <v>500</v>
      </c>
      <c r="H419" s="8">
        <v>8</v>
      </c>
    </row>
    <row r="420" spans="1:8">
      <c r="A420" s="28">
        <v>43514.458333333299</v>
      </c>
      <c r="B420" s="31">
        <v>1.459411</v>
      </c>
      <c r="C420" s="31">
        <v>1.265882</v>
      </c>
      <c r="D420" s="31">
        <v>1.375532</v>
      </c>
      <c r="E420" s="31">
        <v>1.0819859999999999</v>
      </c>
      <c r="F420" s="7">
        <v>200</v>
      </c>
      <c r="G420" s="7">
        <v>500</v>
      </c>
      <c r="H420" s="7">
        <v>8</v>
      </c>
    </row>
    <row r="421" spans="1:8">
      <c r="A421" s="32">
        <v>43514.5</v>
      </c>
      <c r="B421" s="33">
        <v>0.48797620000000003</v>
      </c>
      <c r="C421" s="33">
        <v>0.87951950000000001</v>
      </c>
      <c r="D421" s="33">
        <v>1.2925709999999999</v>
      </c>
      <c r="E421" s="33">
        <v>0.78462500000000002</v>
      </c>
      <c r="F421" s="8">
        <v>200</v>
      </c>
      <c r="G421" s="8">
        <v>500</v>
      </c>
      <c r="H421" s="8">
        <v>8</v>
      </c>
    </row>
    <row r="422" spans="1:8">
      <c r="A422" s="28">
        <v>43514.541666666701</v>
      </c>
      <c r="B422" s="31">
        <v>0.98324999999999996</v>
      </c>
      <c r="C422" s="31">
        <v>1.4965889999999999</v>
      </c>
      <c r="D422" s="31">
        <v>1.2248129999999999</v>
      </c>
      <c r="E422" s="31">
        <v>0.85036610000000001</v>
      </c>
      <c r="F422" s="7">
        <v>200</v>
      </c>
      <c r="G422" s="7">
        <v>500</v>
      </c>
      <c r="H422" s="7">
        <v>8</v>
      </c>
    </row>
    <row r="423" spans="1:8">
      <c r="A423" s="32">
        <v>43514.583333333299</v>
      </c>
      <c r="B423" s="33">
        <v>2.0703</v>
      </c>
      <c r="C423" s="33">
        <v>2.919724</v>
      </c>
      <c r="D423" s="33">
        <v>1.232</v>
      </c>
      <c r="E423" s="33">
        <v>0.88580000000000003</v>
      </c>
      <c r="F423" s="8">
        <v>200</v>
      </c>
      <c r="G423" s="8">
        <v>500</v>
      </c>
      <c r="H423" s="8">
        <v>8</v>
      </c>
    </row>
    <row r="424" spans="1:8">
      <c r="A424" s="28">
        <v>43514.625</v>
      </c>
      <c r="B424" s="31">
        <v>1.975125</v>
      </c>
      <c r="C424" s="31">
        <v>2.122954</v>
      </c>
      <c r="D424" s="31">
        <v>1.061188</v>
      </c>
      <c r="E424" s="31">
        <v>0.78168749999999998</v>
      </c>
      <c r="F424" s="7">
        <v>200</v>
      </c>
      <c r="G424" s="7">
        <v>500</v>
      </c>
      <c r="H424" s="7">
        <v>8</v>
      </c>
    </row>
    <row r="425" spans="1:8">
      <c r="A425" s="32">
        <v>43514.666666666701</v>
      </c>
      <c r="B425" s="33">
        <v>1.669875</v>
      </c>
      <c r="C425" s="33">
        <v>1.6217200000000001</v>
      </c>
      <c r="D425" s="33">
        <v>1.000375</v>
      </c>
      <c r="E425" s="33">
        <v>0.8388333</v>
      </c>
      <c r="F425" s="8">
        <v>200</v>
      </c>
      <c r="G425" s="8">
        <v>500</v>
      </c>
      <c r="H425" s="8">
        <v>8</v>
      </c>
    </row>
    <row r="426" spans="1:8">
      <c r="A426" s="28">
        <v>43514.708333333299</v>
      </c>
      <c r="B426" s="29"/>
      <c r="C426" s="29"/>
      <c r="D426" s="29"/>
      <c r="E426" s="29"/>
      <c r="F426" s="7">
        <v>200</v>
      </c>
      <c r="G426" s="7">
        <v>500</v>
      </c>
      <c r="H426" s="7">
        <v>8</v>
      </c>
    </row>
    <row r="427" spans="1:8">
      <c r="A427" s="32">
        <v>43514.75</v>
      </c>
      <c r="B427" s="33">
        <v>1.9741249999999999</v>
      </c>
      <c r="C427" s="33">
        <v>2.5232480000000002</v>
      </c>
      <c r="D427" s="33">
        <v>10.037190000000001</v>
      </c>
      <c r="E427" s="33">
        <v>1.202375</v>
      </c>
      <c r="F427" s="8">
        <v>200</v>
      </c>
      <c r="G427" s="8">
        <v>500</v>
      </c>
      <c r="H427" s="8">
        <v>8</v>
      </c>
    </row>
    <row r="428" spans="1:8">
      <c r="A428" s="28">
        <v>43514.791666666701</v>
      </c>
      <c r="B428" s="31">
        <v>2.2237499999999999</v>
      </c>
      <c r="C428" s="31">
        <v>2.429818</v>
      </c>
      <c r="D428" s="31">
        <v>6.5989380000000004</v>
      </c>
      <c r="E428" s="31">
        <v>1.2969999999999999</v>
      </c>
      <c r="F428" s="7">
        <v>200</v>
      </c>
      <c r="G428" s="7">
        <v>500</v>
      </c>
      <c r="H428" s="7">
        <v>8</v>
      </c>
    </row>
    <row r="429" spans="1:8">
      <c r="A429" s="32">
        <v>43514.833333333299</v>
      </c>
      <c r="B429" s="33">
        <v>2.4602569999999999</v>
      </c>
      <c r="C429" s="33">
        <v>1.7220009999999999</v>
      </c>
      <c r="D429" s="33">
        <v>4.6675899999999997</v>
      </c>
      <c r="E429" s="33">
        <v>1.3029999999999999</v>
      </c>
      <c r="F429" s="8">
        <v>200</v>
      </c>
      <c r="G429" s="8">
        <v>500</v>
      </c>
      <c r="H429" s="8">
        <v>8</v>
      </c>
    </row>
    <row r="430" spans="1:8">
      <c r="A430" s="28">
        <v>43514.875</v>
      </c>
      <c r="B430" s="31">
        <v>2.2337259999999999</v>
      </c>
      <c r="C430" s="31">
        <v>1.3379760000000001</v>
      </c>
      <c r="D430" s="31">
        <v>4.1173570000000002</v>
      </c>
      <c r="E430" s="31">
        <v>1.571785</v>
      </c>
      <c r="F430" s="7">
        <v>200</v>
      </c>
      <c r="G430" s="7">
        <v>500</v>
      </c>
      <c r="H430" s="7">
        <v>8</v>
      </c>
    </row>
    <row r="431" spans="1:8">
      <c r="A431" s="32">
        <v>43514.916666666701</v>
      </c>
      <c r="B431" s="33">
        <v>1.9099379999999999</v>
      </c>
      <c r="C431" s="33">
        <v>1.369154</v>
      </c>
      <c r="D431" s="33">
        <v>3.7595619999999998</v>
      </c>
      <c r="E431" s="33">
        <v>1.5895619999999999</v>
      </c>
      <c r="F431" s="8">
        <v>200</v>
      </c>
      <c r="G431" s="8">
        <v>500</v>
      </c>
      <c r="H431" s="8">
        <v>8</v>
      </c>
    </row>
    <row r="432" spans="1:8">
      <c r="A432" s="28">
        <v>43514.958333333299</v>
      </c>
      <c r="B432" s="31">
        <v>1.0902499999999999</v>
      </c>
      <c r="C432" s="31">
        <v>1.685373</v>
      </c>
      <c r="D432" s="31">
        <v>3.21875</v>
      </c>
      <c r="E432" s="31">
        <v>1.535893</v>
      </c>
      <c r="F432" s="7">
        <v>200</v>
      </c>
      <c r="G432" s="7">
        <v>500</v>
      </c>
      <c r="H432" s="7">
        <v>8</v>
      </c>
    </row>
    <row r="433" spans="1:8">
      <c r="A433" s="32">
        <v>43515</v>
      </c>
      <c r="B433" s="33">
        <v>0.48528329999999997</v>
      </c>
      <c r="C433" s="33">
        <v>1.413152</v>
      </c>
      <c r="D433" s="33">
        <v>2.4185500000000002</v>
      </c>
      <c r="E433" s="33">
        <v>1.8096669999999999</v>
      </c>
      <c r="F433" s="8">
        <v>200</v>
      </c>
      <c r="G433" s="8">
        <v>500</v>
      </c>
      <c r="H433" s="8">
        <v>8</v>
      </c>
    </row>
    <row r="434" spans="1:8">
      <c r="A434" s="28">
        <v>43515.041666666701</v>
      </c>
      <c r="B434" s="31">
        <v>0.94985410000000003</v>
      </c>
      <c r="C434" s="31">
        <v>1.523058</v>
      </c>
      <c r="D434" s="31">
        <v>2.0531250000000001</v>
      </c>
      <c r="E434" s="31">
        <v>2.1539999999999999</v>
      </c>
      <c r="F434" s="7">
        <v>200</v>
      </c>
      <c r="G434" s="7">
        <v>500</v>
      </c>
      <c r="H434" s="7">
        <v>8</v>
      </c>
    </row>
    <row r="435" spans="1:8">
      <c r="A435" s="32">
        <v>43515.083333333299</v>
      </c>
      <c r="B435" s="33">
        <v>1.165875</v>
      </c>
      <c r="C435" s="33">
        <v>2.0059369999999999</v>
      </c>
      <c r="D435" s="33">
        <v>2.0539369999999999</v>
      </c>
      <c r="E435" s="33">
        <v>2.4768119999999998</v>
      </c>
      <c r="F435" s="8">
        <v>200</v>
      </c>
      <c r="G435" s="8">
        <v>500</v>
      </c>
      <c r="H435" s="8">
        <v>8</v>
      </c>
    </row>
    <row r="436" spans="1:8">
      <c r="A436" s="28">
        <v>43515.125</v>
      </c>
      <c r="B436" s="31">
        <v>3.941675</v>
      </c>
      <c r="C436" s="31">
        <v>2.3005</v>
      </c>
      <c r="D436" s="31">
        <v>1.9986630000000001</v>
      </c>
      <c r="E436" s="31">
        <v>2.274683</v>
      </c>
      <c r="F436" s="7">
        <v>200</v>
      </c>
      <c r="G436" s="7">
        <v>500</v>
      </c>
      <c r="H436" s="7">
        <v>8</v>
      </c>
    </row>
    <row r="437" spans="1:8">
      <c r="A437" s="32">
        <v>43515.166666666701</v>
      </c>
      <c r="B437" s="33">
        <v>38.306379999999997</v>
      </c>
      <c r="C437" s="33">
        <v>2.5095149999999999</v>
      </c>
      <c r="D437" s="33">
        <v>2.2233540000000001</v>
      </c>
      <c r="E437" s="33">
        <v>2.0459100000000001</v>
      </c>
      <c r="F437" s="8">
        <v>200</v>
      </c>
      <c r="G437" s="8">
        <v>500</v>
      </c>
      <c r="H437" s="8">
        <v>8</v>
      </c>
    </row>
    <row r="438" spans="1:8">
      <c r="A438" s="28">
        <v>43515.208333333299</v>
      </c>
      <c r="B438" s="31">
        <v>11.814539999999999</v>
      </c>
      <c r="C438" s="31">
        <v>1.676326</v>
      </c>
      <c r="D438" s="31">
        <v>3.0098120000000002</v>
      </c>
      <c r="E438" s="31">
        <v>1.9946250000000001</v>
      </c>
      <c r="F438" s="7">
        <v>200</v>
      </c>
      <c r="G438" s="7">
        <v>500</v>
      </c>
      <c r="H438" s="7">
        <v>8</v>
      </c>
    </row>
    <row r="439" spans="1:8">
      <c r="A439" s="32">
        <v>43515.25</v>
      </c>
      <c r="B439" s="33">
        <v>3.1556250000000001</v>
      </c>
      <c r="C439" s="33">
        <v>1.4042079999999999</v>
      </c>
      <c r="D439" s="33">
        <v>4.9361249999999997</v>
      </c>
      <c r="E439" s="33">
        <v>2.4339520000000001</v>
      </c>
      <c r="F439" s="8">
        <v>200</v>
      </c>
      <c r="G439" s="8">
        <v>500</v>
      </c>
      <c r="H439" s="8">
        <v>8</v>
      </c>
    </row>
    <row r="440" spans="1:8">
      <c r="A440" s="28">
        <v>43515.291666666701</v>
      </c>
      <c r="B440" s="31">
        <v>2.8601749999999999</v>
      </c>
      <c r="C440" s="31">
        <v>1.375596</v>
      </c>
      <c r="D440" s="31">
        <v>4.7341389999999999</v>
      </c>
      <c r="E440" s="31">
        <v>2.3163610000000001</v>
      </c>
      <c r="F440" s="7">
        <v>200</v>
      </c>
      <c r="G440" s="7">
        <v>500</v>
      </c>
      <c r="H440" s="7">
        <v>8</v>
      </c>
    </row>
    <row r="441" spans="1:8">
      <c r="A441" s="32">
        <v>43515.333333333299</v>
      </c>
      <c r="B441" s="33">
        <v>3.2995000000000001</v>
      </c>
      <c r="C441" s="33">
        <v>1.5395559999999999</v>
      </c>
      <c r="D441" s="33">
        <v>4.7359999999999998</v>
      </c>
      <c r="E441" s="33">
        <v>2.4248129999999999</v>
      </c>
      <c r="F441" s="8">
        <v>200</v>
      </c>
      <c r="G441" s="8">
        <v>500</v>
      </c>
      <c r="H441" s="8">
        <v>8</v>
      </c>
    </row>
    <row r="442" spans="1:8">
      <c r="A442" s="28">
        <v>43515.375</v>
      </c>
      <c r="B442" s="31">
        <v>2.384125</v>
      </c>
      <c r="C442" s="31">
        <v>1.0559689999999999</v>
      </c>
      <c r="D442" s="31">
        <v>4.4066879999999999</v>
      </c>
      <c r="E442" s="31">
        <v>2.2290000000000001</v>
      </c>
      <c r="F442" s="7">
        <v>200</v>
      </c>
      <c r="G442" s="7">
        <v>500</v>
      </c>
      <c r="H442" s="7">
        <v>8</v>
      </c>
    </row>
    <row r="443" spans="1:8">
      <c r="A443" s="32">
        <v>43515.416666666701</v>
      </c>
      <c r="B443" s="33">
        <v>0.3510625</v>
      </c>
      <c r="C443" s="33">
        <v>0.30288530000000002</v>
      </c>
      <c r="D443" s="33">
        <v>2.3439869999999998</v>
      </c>
      <c r="E443" s="33">
        <v>1.41994</v>
      </c>
      <c r="F443" s="8">
        <v>200</v>
      </c>
      <c r="G443" s="8">
        <v>500</v>
      </c>
      <c r="H443" s="8">
        <v>8</v>
      </c>
    </row>
    <row r="444" spans="1:8">
      <c r="A444" s="28">
        <v>43515.458333333299</v>
      </c>
      <c r="B444" s="31">
        <v>0.1176161</v>
      </c>
      <c r="C444" s="31">
        <v>-8.5105299999999995E-2</v>
      </c>
      <c r="D444" s="31">
        <v>2.3389920000000002</v>
      </c>
      <c r="E444" s="31">
        <v>1.3244720000000001</v>
      </c>
      <c r="F444" s="7">
        <v>200</v>
      </c>
      <c r="G444" s="7">
        <v>500</v>
      </c>
      <c r="H444" s="7">
        <v>8</v>
      </c>
    </row>
    <row r="445" spans="1:8">
      <c r="A445" s="32">
        <v>43515.5</v>
      </c>
      <c r="B445" s="33">
        <v>0.39144050000000002</v>
      </c>
      <c r="C445" s="33">
        <v>0.3091989</v>
      </c>
      <c r="D445" s="33">
        <v>3.0780240000000001</v>
      </c>
      <c r="E445" s="33">
        <v>1.5778749999999999</v>
      </c>
      <c r="F445" s="8">
        <v>200</v>
      </c>
      <c r="G445" s="8">
        <v>500</v>
      </c>
      <c r="H445" s="8">
        <v>8</v>
      </c>
    </row>
    <row r="446" spans="1:8">
      <c r="A446" s="28">
        <v>43515.541666666701</v>
      </c>
      <c r="B446" s="31">
        <v>0.33056249999999998</v>
      </c>
      <c r="C446" s="31">
        <v>1.079081</v>
      </c>
      <c r="D446" s="31">
        <v>2.0794999999999999</v>
      </c>
      <c r="E446" s="31">
        <v>1.4076880000000001</v>
      </c>
      <c r="F446" s="7">
        <v>200</v>
      </c>
      <c r="G446" s="7">
        <v>500</v>
      </c>
      <c r="H446" s="7">
        <v>8</v>
      </c>
    </row>
    <row r="447" spans="1:8">
      <c r="A447" s="32">
        <v>43515.583333333299</v>
      </c>
      <c r="B447" s="33">
        <v>0.2707</v>
      </c>
      <c r="C447" s="33">
        <v>1.7369239999999999</v>
      </c>
      <c r="D447" s="33">
        <v>1.3272999999999999</v>
      </c>
      <c r="E447" s="33">
        <v>1.1868570000000001</v>
      </c>
      <c r="F447" s="8">
        <v>200</v>
      </c>
      <c r="G447" s="8">
        <v>500</v>
      </c>
      <c r="H447" s="8">
        <v>8</v>
      </c>
    </row>
    <row r="448" spans="1:8">
      <c r="A448" s="28">
        <v>43515.625</v>
      </c>
      <c r="B448" s="31">
        <v>0.60475000000000001</v>
      </c>
      <c r="C448" s="31">
        <v>1.9540439999999999</v>
      </c>
      <c r="D448" s="31">
        <v>1.067688</v>
      </c>
      <c r="E448" s="31">
        <v>1.0225630000000001</v>
      </c>
      <c r="F448" s="7">
        <v>200</v>
      </c>
      <c r="G448" s="7">
        <v>500</v>
      </c>
      <c r="H448" s="7">
        <v>8</v>
      </c>
    </row>
    <row r="449" spans="1:8">
      <c r="A449" s="32">
        <v>43515.666666666701</v>
      </c>
      <c r="B449" s="33">
        <v>1.1723749999999999</v>
      </c>
      <c r="C449" s="33">
        <v>1.938917</v>
      </c>
      <c r="D449" s="33">
        <v>1.0539369999999999</v>
      </c>
      <c r="E449" s="33">
        <v>1.1615</v>
      </c>
      <c r="F449" s="8">
        <v>200</v>
      </c>
      <c r="G449" s="8">
        <v>500</v>
      </c>
      <c r="H449" s="8">
        <v>8</v>
      </c>
    </row>
    <row r="450" spans="1:8">
      <c r="A450" s="28">
        <v>43515.708333333299</v>
      </c>
      <c r="B450" s="29"/>
      <c r="C450" s="29"/>
      <c r="D450" s="29"/>
      <c r="E450" s="29"/>
      <c r="F450" s="7">
        <v>200</v>
      </c>
      <c r="G450" s="7">
        <v>500</v>
      </c>
      <c r="H450" s="7">
        <v>8</v>
      </c>
    </row>
    <row r="451" spans="1:8">
      <c r="A451" s="32">
        <v>43515.75</v>
      </c>
      <c r="B451" s="33">
        <v>6.8238349999999999</v>
      </c>
      <c r="C451" s="33">
        <v>2.7862399999999998</v>
      </c>
      <c r="D451" s="33">
        <v>7.719875</v>
      </c>
      <c r="E451" s="33">
        <v>0.91587499999999999</v>
      </c>
      <c r="F451" s="8">
        <v>200</v>
      </c>
      <c r="G451" s="8">
        <v>500</v>
      </c>
      <c r="H451" s="8">
        <v>8</v>
      </c>
    </row>
    <row r="452" spans="1:8">
      <c r="A452" s="28">
        <v>43515.791666666701</v>
      </c>
      <c r="B452" s="31">
        <v>4.0812080000000002</v>
      </c>
      <c r="C452" s="31">
        <v>2.3053720000000002</v>
      </c>
      <c r="D452" s="31">
        <v>3.182188</v>
      </c>
      <c r="E452" s="31">
        <v>0.99341670000000004</v>
      </c>
      <c r="F452" s="7">
        <v>200</v>
      </c>
      <c r="G452" s="7">
        <v>500</v>
      </c>
      <c r="H452" s="7">
        <v>8</v>
      </c>
    </row>
    <row r="453" spans="1:8">
      <c r="A453" s="32">
        <v>43515.833333333299</v>
      </c>
      <c r="B453" s="33">
        <v>2.7123469999999998</v>
      </c>
      <c r="C453" s="33">
        <v>1.9724440000000001</v>
      </c>
      <c r="D453" s="33">
        <v>2.0666739999999999</v>
      </c>
      <c r="E453" s="33">
        <v>1.066325</v>
      </c>
      <c r="F453" s="8">
        <v>200</v>
      </c>
      <c r="G453" s="8">
        <v>500</v>
      </c>
      <c r="H453" s="8">
        <v>8</v>
      </c>
    </row>
    <row r="454" spans="1:8">
      <c r="A454" s="28">
        <v>43515.875</v>
      </c>
      <c r="B454" s="31">
        <v>2.3309820000000001</v>
      </c>
      <c r="C454" s="31">
        <v>1.6150929999999999</v>
      </c>
      <c r="D454" s="31">
        <v>2.1591550000000002</v>
      </c>
      <c r="E454" s="31">
        <v>1.1319999999999999</v>
      </c>
      <c r="F454" s="7">
        <v>200</v>
      </c>
      <c r="G454" s="7">
        <v>500</v>
      </c>
      <c r="H454" s="7">
        <v>8</v>
      </c>
    </row>
    <row r="455" spans="1:8">
      <c r="A455" s="32">
        <v>43515.916666666701</v>
      </c>
      <c r="B455" s="33">
        <v>1.2291019999999999</v>
      </c>
      <c r="C455" s="33">
        <v>1.4405570000000001</v>
      </c>
      <c r="D455" s="33">
        <v>1.626063</v>
      </c>
      <c r="E455" s="33">
        <v>1.043455</v>
      </c>
      <c r="F455" s="8">
        <v>200</v>
      </c>
      <c r="G455" s="8">
        <v>500</v>
      </c>
      <c r="H455" s="8">
        <v>8</v>
      </c>
    </row>
    <row r="456" spans="1:8">
      <c r="A456" s="28">
        <v>43515.958333333299</v>
      </c>
      <c r="B456" s="31">
        <v>0.43047360000000001</v>
      </c>
      <c r="C456" s="31">
        <v>1.4857370000000001</v>
      </c>
      <c r="D456" s="31">
        <v>1.1664380000000001</v>
      </c>
      <c r="E456" s="31">
        <v>1.1684639999999999</v>
      </c>
      <c r="F456" s="7">
        <v>200</v>
      </c>
      <c r="G456" s="7">
        <v>500</v>
      </c>
      <c r="H456" s="7">
        <v>8</v>
      </c>
    </row>
    <row r="457" spans="1:8">
      <c r="A457" s="32">
        <v>43516</v>
      </c>
      <c r="B457" s="33">
        <v>0.44403029999999999</v>
      </c>
      <c r="C457" s="33">
        <v>2.0978850000000002</v>
      </c>
      <c r="D457" s="33">
        <v>1.069807</v>
      </c>
      <c r="E457" s="33">
        <v>1.073895</v>
      </c>
      <c r="F457" s="8">
        <v>200</v>
      </c>
      <c r="G457" s="8">
        <v>500</v>
      </c>
      <c r="H457" s="8">
        <v>8</v>
      </c>
    </row>
    <row r="458" spans="1:8">
      <c r="A458" s="28">
        <v>43516.041666666701</v>
      </c>
      <c r="B458" s="31">
        <v>0.57627609999999996</v>
      </c>
      <c r="C458" s="31">
        <v>1.156987</v>
      </c>
      <c r="D458" s="31">
        <v>1.0152920000000001</v>
      </c>
      <c r="E458" s="31">
        <v>0.98768750000000005</v>
      </c>
      <c r="F458" s="7">
        <v>200</v>
      </c>
      <c r="G458" s="7">
        <v>500</v>
      </c>
      <c r="H458" s="7">
        <v>8</v>
      </c>
    </row>
    <row r="459" spans="1:8">
      <c r="A459" s="32">
        <v>43516.083333333299</v>
      </c>
      <c r="B459" s="33">
        <v>0.55611750000000004</v>
      </c>
      <c r="C459" s="33">
        <v>1.0192000000000001</v>
      </c>
      <c r="D459" s="33">
        <v>0.94693749999999999</v>
      </c>
      <c r="E459" s="33">
        <v>1.02858</v>
      </c>
      <c r="F459" s="8">
        <v>200</v>
      </c>
      <c r="G459" s="8">
        <v>500</v>
      </c>
      <c r="H459" s="8">
        <v>8</v>
      </c>
    </row>
    <row r="460" spans="1:8">
      <c r="A460" s="28">
        <v>43516.125</v>
      </c>
      <c r="B460" s="31">
        <v>0.46464319999999998</v>
      </c>
      <c r="C460" s="31">
        <v>1.3077369999999999</v>
      </c>
      <c r="D460" s="31">
        <v>0.89122500000000004</v>
      </c>
      <c r="E460" s="31">
        <v>0.97522220000000004</v>
      </c>
      <c r="F460" s="7">
        <v>200</v>
      </c>
      <c r="G460" s="7">
        <v>500</v>
      </c>
      <c r="H460" s="7">
        <v>8</v>
      </c>
    </row>
    <row r="461" spans="1:8">
      <c r="A461" s="32">
        <v>43516.166666666701</v>
      </c>
      <c r="B461" s="33">
        <v>0.79641949999999995</v>
      </c>
      <c r="C461" s="33">
        <v>1.35</v>
      </c>
      <c r="D461" s="33">
        <v>0.99316669999999996</v>
      </c>
      <c r="E461" s="33">
        <v>0.99875689999999995</v>
      </c>
      <c r="F461" s="8">
        <v>200</v>
      </c>
      <c r="G461" s="8">
        <v>500</v>
      </c>
      <c r="H461" s="8">
        <v>8</v>
      </c>
    </row>
    <row r="462" spans="1:8">
      <c r="A462" s="28">
        <v>43516.208333333299</v>
      </c>
      <c r="B462" s="31">
        <v>1.0342290000000001</v>
      </c>
      <c r="C462" s="31">
        <v>1.311131</v>
      </c>
      <c r="D462" s="31">
        <v>0.90958329999999998</v>
      </c>
      <c r="E462" s="31">
        <v>1.0962499999999999</v>
      </c>
      <c r="F462" s="7">
        <v>200</v>
      </c>
      <c r="G462" s="7">
        <v>500</v>
      </c>
      <c r="H462" s="7">
        <v>8</v>
      </c>
    </row>
    <row r="463" spans="1:8">
      <c r="A463" s="32">
        <v>43516.25</v>
      </c>
      <c r="B463" s="33">
        <v>0.2386335</v>
      </c>
      <c r="C463" s="33">
        <v>1.599655</v>
      </c>
      <c r="D463" s="33">
        <v>0.88849999999999996</v>
      </c>
      <c r="E463" s="33">
        <v>1.200312</v>
      </c>
      <c r="F463" s="8">
        <v>200</v>
      </c>
      <c r="G463" s="8">
        <v>500</v>
      </c>
      <c r="H463" s="8">
        <v>8</v>
      </c>
    </row>
    <row r="464" spans="1:8">
      <c r="A464" s="28">
        <v>43516.291666666701</v>
      </c>
      <c r="B464" s="31">
        <v>1.1239410000000001</v>
      </c>
      <c r="C464" s="31">
        <v>2.0888719999999998</v>
      </c>
      <c r="D464" s="31">
        <v>0.95892219999999995</v>
      </c>
      <c r="E464" s="31">
        <v>1.2174240000000001</v>
      </c>
      <c r="F464" s="7">
        <v>200</v>
      </c>
      <c r="G464" s="7">
        <v>500</v>
      </c>
      <c r="H464" s="7">
        <v>8</v>
      </c>
    </row>
    <row r="465" spans="1:8">
      <c r="A465" s="32">
        <v>43516.333333333299</v>
      </c>
      <c r="B465" s="33">
        <v>0.44889459999999998</v>
      </c>
      <c r="C465" s="33">
        <v>1.6200479999999999</v>
      </c>
      <c r="D465" s="33">
        <v>0.89742860000000002</v>
      </c>
      <c r="E465" s="33">
        <v>1.1109370000000001</v>
      </c>
      <c r="F465" s="8">
        <v>200</v>
      </c>
      <c r="G465" s="8">
        <v>500</v>
      </c>
      <c r="H465" s="8">
        <v>8</v>
      </c>
    </row>
    <row r="466" spans="1:8">
      <c r="A466" s="28">
        <v>43516.375</v>
      </c>
      <c r="B466" s="31">
        <v>0.90302740000000004</v>
      </c>
      <c r="C466" s="31">
        <v>1.292524</v>
      </c>
      <c r="D466" s="29"/>
      <c r="E466" s="29"/>
      <c r="F466" s="7">
        <v>200</v>
      </c>
      <c r="G466" s="7">
        <v>500</v>
      </c>
      <c r="H466" s="7">
        <v>8</v>
      </c>
    </row>
    <row r="467" spans="1:8">
      <c r="A467" s="32">
        <v>43516.416666666701</v>
      </c>
      <c r="B467" s="33">
        <v>0.6845156</v>
      </c>
      <c r="C467" s="33">
        <v>1.0275860000000001</v>
      </c>
      <c r="D467" s="30"/>
      <c r="E467" s="30"/>
      <c r="F467" s="8">
        <v>200</v>
      </c>
      <c r="G467" s="8">
        <v>500</v>
      </c>
      <c r="H467" s="8">
        <v>8</v>
      </c>
    </row>
    <row r="468" spans="1:8">
      <c r="A468" s="28">
        <v>43516.458333333299</v>
      </c>
      <c r="B468" s="31">
        <v>0.80790280000000003</v>
      </c>
      <c r="C468" s="31">
        <v>0.83170599999999995</v>
      </c>
      <c r="D468" s="29"/>
      <c r="E468" s="29"/>
      <c r="F468" s="7">
        <v>200</v>
      </c>
      <c r="G468" s="7">
        <v>500</v>
      </c>
      <c r="H468" s="7">
        <v>8</v>
      </c>
    </row>
    <row r="469" spans="1:8">
      <c r="A469" s="32">
        <v>43516.5</v>
      </c>
      <c r="B469" s="33">
        <v>0.72504829999999998</v>
      </c>
      <c r="C469" s="33">
        <v>0.83412839999999999</v>
      </c>
      <c r="D469" s="30"/>
      <c r="E469" s="30"/>
      <c r="F469" s="8">
        <v>200</v>
      </c>
      <c r="G469" s="8">
        <v>500</v>
      </c>
      <c r="H469" s="8">
        <v>8</v>
      </c>
    </row>
    <row r="470" spans="1:8">
      <c r="A470" s="28">
        <v>43516.541666666701</v>
      </c>
      <c r="B470" s="31">
        <v>7.0668289999999995E-2</v>
      </c>
      <c r="C470" s="31">
        <v>1.0823590000000001</v>
      </c>
      <c r="D470" s="31">
        <v>2.7225239999999999</v>
      </c>
      <c r="E470" s="31">
        <v>1.0831869999999999</v>
      </c>
      <c r="F470" s="7">
        <v>200</v>
      </c>
      <c r="G470" s="7">
        <v>500</v>
      </c>
      <c r="H470" s="7">
        <v>8</v>
      </c>
    </row>
    <row r="471" spans="1:8">
      <c r="A471" s="32">
        <v>43516.583333333299</v>
      </c>
      <c r="B471" s="33">
        <v>0.27330650000000001</v>
      </c>
      <c r="C471" s="33">
        <v>0.80397830000000003</v>
      </c>
      <c r="D471" s="33">
        <v>2.3559459999999999</v>
      </c>
      <c r="E471" s="33">
        <v>1.1526879999999999</v>
      </c>
      <c r="F471" s="8">
        <v>200</v>
      </c>
      <c r="G471" s="8">
        <v>500</v>
      </c>
      <c r="H471" s="8">
        <v>8</v>
      </c>
    </row>
    <row r="472" spans="1:8">
      <c r="A472" s="28">
        <v>43516.625</v>
      </c>
      <c r="B472" s="31">
        <v>1.952569</v>
      </c>
      <c r="C472" s="31">
        <v>1.8729910000000001</v>
      </c>
      <c r="D472" s="31">
        <v>9.7230830000000008</v>
      </c>
      <c r="E472" s="31">
        <v>0.83425000000000005</v>
      </c>
      <c r="F472" s="7">
        <v>200</v>
      </c>
      <c r="G472" s="7">
        <v>500</v>
      </c>
      <c r="H472" s="7">
        <v>8</v>
      </c>
    </row>
    <row r="473" spans="1:8">
      <c r="A473" s="32">
        <v>43516.666666666701</v>
      </c>
      <c r="B473" s="33">
        <v>3.4576280000000001</v>
      </c>
      <c r="C473" s="33">
        <v>1.9668410000000001</v>
      </c>
      <c r="D473" s="33">
        <v>8.4749999999999996</v>
      </c>
      <c r="E473" s="33">
        <v>0.55261110000000002</v>
      </c>
      <c r="F473" s="8">
        <v>200</v>
      </c>
      <c r="G473" s="8">
        <v>500</v>
      </c>
      <c r="H473" s="8">
        <v>8</v>
      </c>
    </row>
    <row r="474" spans="1:8">
      <c r="A474" s="28">
        <v>43516.708333333299</v>
      </c>
      <c r="B474" s="29"/>
      <c r="C474" s="29"/>
      <c r="D474" s="29"/>
      <c r="E474" s="29"/>
      <c r="F474" s="7">
        <v>200</v>
      </c>
      <c r="G474" s="7">
        <v>500</v>
      </c>
      <c r="H474" s="7">
        <v>8</v>
      </c>
    </row>
    <row r="475" spans="1:8">
      <c r="A475" s="32">
        <v>43516.75</v>
      </c>
      <c r="B475" s="33">
        <v>0.5390625</v>
      </c>
      <c r="C475" s="33">
        <v>1.313375</v>
      </c>
      <c r="D475" s="33">
        <v>1.1795629999999999</v>
      </c>
      <c r="E475" s="33">
        <v>0.36025000000000001</v>
      </c>
      <c r="F475" s="8">
        <v>200</v>
      </c>
      <c r="G475" s="8">
        <v>500</v>
      </c>
      <c r="H475" s="8">
        <v>8</v>
      </c>
    </row>
    <row r="476" spans="1:8">
      <c r="A476" s="28">
        <v>43516.791666666701</v>
      </c>
      <c r="B476" s="31">
        <v>0.45474999999999999</v>
      </c>
      <c r="C476" s="31">
        <v>1.7603329999999999</v>
      </c>
      <c r="D476" s="31">
        <v>0.7295625</v>
      </c>
      <c r="E476" s="31">
        <v>0.35775000000000001</v>
      </c>
      <c r="F476" s="7">
        <v>200</v>
      </c>
      <c r="G476" s="7">
        <v>500</v>
      </c>
      <c r="H476" s="7">
        <v>8</v>
      </c>
    </row>
    <row r="477" spans="1:8">
      <c r="A477" s="32">
        <v>43516.833333333299</v>
      </c>
      <c r="B477" s="33">
        <v>0.51077779999999995</v>
      </c>
      <c r="C477" s="33">
        <v>1.640825</v>
      </c>
      <c r="D477" s="33">
        <v>0.57360420000000001</v>
      </c>
      <c r="E477" s="33">
        <v>0.30867499999999998</v>
      </c>
      <c r="F477" s="8">
        <v>200</v>
      </c>
      <c r="G477" s="8">
        <v>500</v>
      </c>
      <c r="H477" s="8">
        <v>8</v>
      </c>
    </row>
    <row r="478" spans="1:8">
      <c r="A478" s="28">
        <v>43516.875</v>
      </c>
      <c r="B478" s="31">
        <v>0.74088100000000001</v>
      </c>
      <c r="C478" s="31">
        <v>1.5207710000000001</v>
      </c>
      <c r="D478" s="31">
        <v>0.56646430000000003</v>
      </c>
      <c r="E478" s="31">
        <v>0.29079169999999999</v>
      </c>
      <c r="F478" s="7">
        <v>200</v>
      </c>
      <c r="G478" s="7">
        <v>500</v>
      </c>
      <c r="H478" s="7">
        <v>8</v>
      </c>
    </row>
    <row r="479" spans="1:8">
      <c r="A479" s="32">
        <v>43516.916666666701</v>
      </c>
      <c r="B479" s="33">
        <v>0.65456250000000005</v>
      </c>
      <c r="C479" s="33">
        <v>1.2593300000000001</v>
      </c>
      <c r="D479" s="33">
        <v>1.0181880000000001</v>
      </c>
      <c r="E479" s="33">
        <v>0.39848210000000001</v>
      </c>
      <c r="F479" s="8">
        <v>200</v>
      </c>
      <c r="G479" s="8">
        <v>500</v>
      </c>
      <c r="H479" s="8">
        <v>8</v>
      </c>
    </row>
    <row r="480" spans="1:8">
      <c r="A480" s="28">
        <v>43516.958333333299</v>
      </c>
      <c r="B480" s="31">
        <v>0.66168749999999998</v>
      </c>
      <c r="C480" s="31">
        <v>1.600417</v>
      </c>
      <c r="D480" s="31">
        <v>7.4290620000000001</v>
      </c>
      <c r="E480" s="31">
        <v>0.48804760000000003</v>
      </c>
      <c r="F480" s="7">
        <v>200</v>
      </c>
      <c r="G480" s="7">
        <v>500</v>
      </c>
      <c r="H480" s="7">
        <v>8</v>
      </c>
    </row>
    <row r="481" spans="1:8">
      <c r="A481" s="32">
        <v>43517</v>
      </c>
      <c r="B481" s="33">
        <v>0.38348339999999997</v>
      </c>
      <c r="C481" s="33">
        <v>1.3069219999999999</v>
      </c>
      <c r="D481" s="33">
        <v>3.3183669999999998</v>
      </c>
      <c r="E481" s="33">
        <v>0.47718329999999998</v>
      </c>
      <c r="F481" s="8">
        <v>200</v>
      </c>
      <c r="G481" s="8">
        <v>500</v>
      </c>
      <c r="H481" s="8">
        <v>8</v>
      </c>
    </row>
    <row r="482" spans="1:8">
      <c r="A482" s="28">
        <v>43517.041666666701</v>
      </c>
      <c r="B482" s="31">
        <v>0.64693750000000005</v>
      </c>
      <c r="C482" s="31">
        <v>1.4973129999999999</v>
      </c>
      <c r="D482" s="31">
        <v>1.2902709999999999</v>
      </c>
      <c r="E482" s="31">
        <v>0.37075000000000002</v>
      </c>
      <c r="F482" s="7">
        <v>200</v>
      </c>
      <c r="G482" s="7">
        <v>500</v>
      </c>
      <c r="H482" s="7">
        <v>8</v>
      </c>
    </row>
    <row r="483" spans="1:8">
      <c r="A483" s="32">
        <v>43517.083333333299</v>
      </c>
      <c r="B483" s="33">
        <v>0.121</v>
      </c>
      <c r="C483" s="33">
        <v>1.535687</v>
      </c>
      <c r="D483" s="33">
        <v>0.80012499999999998</v>
      </c>
      <c r="E483" s="33">
        <v>0.30416670000000001</v>
      </c>
      <c r="F483" s="8">
        <v>200</v>
      </c>
      <c r="G483" s="8">
        <v>500</v>
      </c>
      <c r="H483" s="8">
        <v>8</v>
      </c>
    </row>
    <row r="484" spans="1:8">
      <c r="A484" s="28">
        <v>43517.125</v>
      </c>
      <c r="B484" s="31">
        <v>0.11305</v>
      </c>
      <c r="C484" s="31">
        <v>1.783417</v>
      </c>
      <c r="D484" s="31">
        <v>1.011063</v>
      </c>
      <c r="E484" s="31">
        <v>0.36186669999999999</v>
      </c>
      <c r="F484" s="7">
        <v>200</v>
      </c>
      <c r="G484" s="7">
        <v>500</v>
      </c>
      <c r="H484" s="7">
        <v>8</v>
      </c>
    </row>
    <row r="485" spans="1:8">
      <c r="A485" s="32">
        <v>43517.166666666701</v>
      </c>
      <c r="B485" s="33">
        <v>1.583226</v>
      </c>
      <c r="C485" s="33">
        <v>1.201889</v>
      </c>
      <c r="D485" s="33">
        <v>10.599119999999999</v>
      </c>
      <c r="E485" s="33">
        <v>0.4911875</v>
      </c>
      <c r="F485" s="8">
        <v>200</v>
      </c>
      <c r="G485" s="8">
        <v>500</v>
      </c>
      <c r="H485" s="8">
        <v>8</v>
      </c>
    </row>
    <row r="486" spans="1:8">
      <c r="A486" s="28">
        <v>43517.208333333299</v>
      </c>
      <c r="B486" s="31">
        <v>1.5297769999999999</v>
      </c>
      <c r="C486" s="31">
        <v>0.97062499999999996</v>
      </c>
      <c r="D486" s="31">
        <v>15.535310000000001</v>
      </c>
      <c r="E486" s="31">
        <v>0.65725</v>
      </c>
      <c r="F486" s="7">
        <v>200</v>
      </c>
      <c r="G486" s="7">
        <v>500</v>
      </c>
      <c r="H486" s="7">
        <v>8</v>
      </c>
    </row>
    <row r="487" spans="1:8">
      <c r="A487" s="32">
        <v>43517.25</v>
      </c>
      <c r="B487" s="33">
        <v>0.90762500000000002</v>
      </c>
      <c r="C487" s="33">
        <v>0.89215480000000003</v>
      </c>
      <c r="D487" s="33">
        <v>6.786562</v>
      </c>
      <c r="E487" s="33">
        <v>0.5308214</v>
      </c>
      <c r="F487" s="8">
        <v>200</v>
      </c>
      <c r="G487" s="8">
        <v>500</v>
      </c>
      <c r="H487" s="8">
        <v>8</v>
      </c>
    </row>
    <row r="488" spans="1:8">
      <c r="A488" s="28">
        <v>43517.291666666701</v>
      </c>
      <c r="B488" s="31">
        <v>0.7209875</v>
      </c>
      <c r="C488" s="31">
        <v>0.89527780000000001</v>
      </c>
      <c r="D488" s="31">
        <v>3.3278249999999998</v>
      </c>
      <c r="E488" s="31">
        <v>0.4013333</v>
      </c>
      <c r="F488" s="7">
        <v>200</v>
      </c>
      <c r="G488" s="7">
        <v>500</v>
      </c>
      <c r="H488" s="7">
        <v>8</v>
      </c>
    </row>
    <row r="489" spans="1:8">
      <c r="A489" s="32">
        <v>43517.333333333299</v>
      </c>
      <c r="B489" s="33">
        <v>0.40425</v>
      </c>
      <c r="C489" s="33">
        <v>1.2158119999999999</v>
      </c>
      <c r="D489" s="33">
        <v>1.611</v>
      </c>
      <c r="E489" s="33">
        <v>0.41293750000000001</v>
      </c>
      <c r="F489" s="8">
        <v>200</v>
      </c>
      <c r="G489" s="8">
        <v>500</v>
      </c>
      <c r="H489" s="8">
        <v>8</v>
      </c>
    </row>
    <row r="490" spans="1:8">
      <c r="A490" s="28">
        <v>43517.375</v>
      </c>
      <c r="B490" s="31">
        <v>0.21112500000000001</v>
      </c>
      <c r="C490" s="31">
        <v>1.2720629999999999</v>
      </c>
      <c r="D490" s="31">
        <v>1.0964370000000001</v>
      </c>
      <c r="E490" s="31">
        <v>0.38818750000000002</v>
      </c>
      <c r="F490" s="7">
        <v>200</v>
      </c>
      <c r="G490" s="7">
        <v>500</v>
      </c>
      <c r="H490" s="7">
        <v>8</v>
      </c>
    </row>
    <row r="491" spans="1:8">
      <c r="A491" s="32">
        <v>43517.416666666701</v>
      </c>
      <c r="B491" s="33">
        <v>0.29352499999999998</v>
      </c>
      <c r="C491" s="33">
        <v>1.1104579999999999</v>
      </c>
      <c r="D491" s="33">
        <v>1.080525</v>
      </c>
      <c r="E491" s="33">
        <v>0.40770830000000002</v>
      </c>
      <c r="F491" s="8">
        <v>200</v>
      </c>
      <c r="G491" s="8">
        <v>500</v>
      </c>
      <c r="H491" s="8">
        <v>8</v>
      </c>
    </row>
    <row r="492" spans="1:8">
      <c r="A492" s="28">
        <v>43517.458333333299</v>
      </c>
      <c r="B492" s="31">
        <v>9.0339279999999994E-2</v>
      </c>
      <c r="C492" s="31">
        <v>1.1364369999999999</v>
      </c>
      <c r="D492" s="31">
        <v>1.0618570000000001</v>
      </c>
      <c r="E492" s="31">
        <v>0.41027780000000003</v>
      </c>
      <c r="F492" s="7">
        <v>200</v>
      </c>
      <c r="G492" s="7">
        <v>500</v>
      </c>
      <c r="H492" s="7">
        <v>8</v>
      </c>
    </row>
    <row r="493" spans="1:8">
      <c r="A493" s="32">
        <v>43517.5</v>
      </c>
      <c r="B493" s="33">
        <v>0.3298333</v>
      </c>
      <c r="C493" s="33">
        <v>1.3519380000000001</v>
      </c>
      <c r="D493" s="33">
        <v>0.82736900000000002</v>
      </c>
      <c r="E493" s="33">
        <v>0.36575000000000002</v>
      </c>
      <c r="F493" s="8">
        <v>200</v>
      </c>
      <c r="G493" s="8">
        <v>500</v>
      </c>
      <c r="H493" s="8">
        <v>8</v>
      </c>
    </row>
    <row r="494" spans="1:8">
      <c r="A494" s="28">
        <v>43517.541666666701</v>
      </c>
      <c r="B494" s="31">
        <v>0.71213199999999999</v>
      </c>
      <c r="C494" s="31">
        <v>0.95648219999999995</v>
      </c>
      <c r="D494" s="31">
        <v>0.61531250000000004</v>
      </c>
      <c r="E494" s="31">
        <v>0.33418750000000003</v>
      </c>
      <c r="F494" s="7">
        <v>200</v>
      </c>
      <c r="G494" s="7">
        <v>500</v>
      </c>
      <c r="H494" s="7">
        <v>8</v>
      </c>
    </row>
    <row r="495" spans="1:8">
      <c r="A495" s="32">
        <v>43517.583333333299</v>
      </c>
      <c r="B495" s="33">
        <v>6.7674999999999999E-2</v>
      </c>
      <c r="C495" s="33">
        <v>0.78822919999999996</v>
      </c>
      <c r="D495" s="33">
        <v>0.59488750000000001</v>
      </c>
      <c r="E495" s="33">
        <v>0.40666669999999999</v>
      </c>
      <c r="F495" s="8">
        <v>200</v>
      </c>
      <c r="G495" s="8">
        <v>500</v>
      </c>
      <c r="H495" s="8">
        <v>8</v>
      </c>
    </row>
    <row r="496" spans="1:8">
      <c r="A496" s="28">
        <v>43517.625</v>
      </c>
      <c r="B496" s="31">
        <v>0.34481250000000002</v>
      </c>
      <c r="C496" s="31">
        <v>0.93336609999999998</v>
      </c>
      <c r="D496" s="31">
        <v>0.87775000000000003</v>
      </c>
      <c r="E496" s="31">
        <v>0.61912500000000004</v>
      </c>
      <c r="F496" s="7">
        <v>200</v>
      </c>
      <c r="G496" s="7">
        <v>500</v>
      </c>
      <c r="H496" s="7">
        <v>8</v>
      </c>
    </row>
    <row r="497" spans="1:8">
      <c r="A497" s="32">
        <v>43517.666666666701</v>
      </c>
      <c r="B497" s="33">
        <v>0.76849999999999996</v>
      </c>
      <c r="C497" s="33">
        <v>0.7719047</v>
      </c>
      <c r="D497" s="33">
        <v>1.255563</v>
      </c>
      <c r="E497" s="33">
        <v>0.74791669999999999</v>
      </c>
      <c r="F497" s="8">
        <v>200</v>
      </c>
      <c r="G497" s="8">
        <v>500</v>
      </c>
      <c r="H497" s="8">
        <v>8</v>
      </c>
    </row>
    <row r="498" spans="1:8">
      <c r="A498" s="28">
        <v>43517.708333333299</v>
      </c>
      <c r="B498" s="29"/>
      <c r="C498" s="29"/>
      <c r="D498" s="29"/>
      <c r="E498" s="29"/>
      <c r="F498" s="7">
        <v>200</v>
      </c>
      <c r="G498" s="7">
        <v>500</v>
      </c>
      <c r="H498" s="7">
        <v>8</v>
      </c>
    </row>
    <row r="499" spans="1:8">
      <c r="A499" s="32">
        <v>43517.75</v>
      </c>
      <c r="B499" s="33">
        <v>1.823688</v>
      </c>
      <c r="C499" s="33">
        <v>1.035938</v>
      </c>
      <c r="D499" s="33">
        <v>1.1305000000000001</v>
      </c>
      <c r="E499" s="33">
        <v>0.66793749999999996</v>
      </c>
      <c r="F499" s="8">
        <v>200</v>
      </c>
      <c r="G499" s="8">
        <v>500</v>
      </c>
      <c r="H499" s="8">
        <v>8</v>
      </c>
    </row>
    <row r="500" spans="1:8">
      <c r="A500" s="28">
        <v>43517.791666666701</v>
      </c>
      <c r="B500" s="31">
        <v>1.010813</v>
      </c>
      <c r="C500" s="31">
        <v>0.87616660000000002</v>
      </c>
      <c r="D500" s="31">
        <v>1.3831249999999999</v>
      </c>
      <c r="E500" s="31">
        <v>0.65641669999999996</v>
      </c>
      <c r="F500" s="7">
        <v>200</v>
      </c>
      <c r="G500" s="7">
        <v>500</v>
      </c>
      <c r="H500" s="7">
        <v>8</v>
      </c>
    </row>
    <row r="501" spans="1:8">
      <c r="A501" s="32">
        <v>43517.833333333299</v>
      </c>
      <c r="B501" s="33">
        <v>0.75911810000000002</v>
      </c>
      <c r="C501" s="33">
        <v>1.274213</v>
      </c>
      <c r="D501" s="33">
        <v>1.130736</v>
      </c>
      <c r="E501" s="33">
        <v>0.60786249999999997</v>
      </c>
      <c r="F501" s="8">
        <v>200</v>
      </c>
      <c r="G501" s="8">
        <v>500</v>
      </c>
      <c r="H501" s="8">
        <v>8</v>
      </c>
    </row>
    <row r="502" spans="1:8">
      <c r="A502" s="28">
        <v>43517.875</v>
      </c>
      <c r="B502" s="31">
        <v>1.1457379999999999</v>
      </c>
      <c r="C502" s="31">
        <v>1.137014</v>
      </c>
      <c r="D502" s="31">
        <v>0.77527380000000001</v>
      </c>
      <c r="E502" s="31">
        <v>0.67513889999999999</v>
      </c>
      <c r="F502" s="7">
        <v>200</v>
      </c>
      <c r="G502" s="7">
        <v>500</v>
      </c>
      <c r="H502" s="7">
        <v>8</v>
      </c>
    </row>
    <row r="503" spans="1:8">
      <c r="A503" s="32">
        <v>43517.916666666701</v>
      </c>
      <c r="B503" s="33">
        <v>0.64281250000000001</v>
      </c>
      <c r="C503" s="33">
        <v>1.245571</v>
      </c>
      <c r="D503" s="33">
        <v>0.702125</v>
      </c>
      <c r="E503" s="33">
        <v>0.77598210000000001</v>
      </c>
      <c r="F503" s="8">
        <v>200</v>
      </c>
      <c r="G503" s="8">
        <v>500</v>
      </c>
      <c r="H503" s="8">
        <v>8</v>
      </c>
    </row>
    <row r="504" spans="1:8">
      <c r="A504" s="28">
        <v>43517.958333333299</v>
      </c>
      <c r="B504" s="31">
        <v>0.33256249999999998</v>
      </c>
      <c r="C504" s="31">
        <v>1.4690479999999999</v>
      </c>
      <c r="D504" s="31">
        <v>0.74068750000000005</v>
      </c>
      <c r="E504" s="31">
        <v>0.67057140000000004</v>
      </c>
      <c r="F504" s="7">
        <v>200</v>
      </c>
      <c r="G504" s="7">
        <v>500</v>
      </c>
      <c r="H504" s="7">
        <v>8</v>
      </c>
    </row>
    <row r="505" spans="1:8">
      <c r="A505" s="32">
        <v>43518</v>
      </c>
      <c r="B505" s="33">
        <v>0.50906660000000004</v>
      </c>
      <c r="C505" s="33">
        <v>1.380706</v>
      </c>
      <c r="D505" s="33">
        <v>0.7179333</v>
      </c>
      <c r="E505" s="33">
        <v>0.75346109999999999</v>
      </c>
      <c r="F505" s="8">
        <v>200</v>
      </c>
      <c r="G505" s="8">
        <v>500</v>
      </c>
      <c r="H505" s="8">
        <v>8</v>
      </c>
    </row>
    <row r="506" spans="1:8">
      <c r="A506" s="28">
        <v>43518.041666666701</v>
      </c>
      <c r="B506" s="31">
        <v>0.4590417</v>
      </c>
      <c r="C506" s="31">
        <v>1.3214999999999999</v>
      </c>
      <c r="D506" s="31">
        <v>0.7160417</v>
      </c>
      <c r="E506" s="31">
        <v>0.76912499999999995</v>
      </c>
      <c r="F506" s="7">
        <v>200</v>
      </c>
      <c r="G506" s="7">
        <v>500</v>
      </c>
      <c r="H506" s="7">
        <v>8</v>
      </c>
    </row>
    <row r="507" spans="1:8">
      <c r="A507" s="32">
        <v>43518.083333333299</v>
      </c>
      <c r="B507" s="33">
        <v>0.76731249999999995</v>
      </c>
      <c r="C507" s="33">
        <v>1.02525</v>
      </c>
      <c r="D507" s="33">
        <v>0.67137500000000006</v>
      </c>
      <c r="E507" s="33">
        <v>0.6639583</v>
      </c>
      <c r="F507" s="8">
        <v>200</v>
      </c>
      <c r="G507" s="8">
        <v>500</v>
      </c>
      <c r="H507" s="8">
        <v>8</v>
      </c>
    </row>
    <row r="508" spans="1:8">
      <c r="A508" s="28">
        <v>43518.125</v>
      </c>
      <c r="B508" s="31">
        <v>0.52785000000000004</v>
      </c>
      <c r="C508" s="31">
        <v>1.2743169999999999</v>
      </c>
      <c r="D508" s="31">
        <v>0.73534999999999995</v>
      </c>
      <c r="E508" s="31">
        <v>0.79218330000000003</v>
      </c>
      <c r="F508" s="7">
        <v>200</v>
      </c>
      <c r="G508" s="7">
        <v>500</v>
      </c>
      <c r="H508" s="7">
        <v>8</v>
      </c>
    </row>
    <row r="509" spans="1:8">
      <c r="A509" s="32">
        <v>43518.166666666701</v>
      </c>
      <c r="B509" s="33">
        <v>0.33703569999999999</v>
      </c>
      <c r="C509" s="33">
        <v>1.15432</v>
      </c>
      <c r="D509" s="33">
        <v>0.79790470000000002</v>
      </c>
      <c r="E509" s="33">
        <v>0.92676389999999997</v>
      </c>
      <c r="F509" s="8">
        <v>200</v>
      </c>
      <c r="G509" s="8">
        <v>500</v>
      </c>
      <c r="H509" s="8">
        <v>8</v>
      </c>
    </row>
    <row r="510" spans="1:8">
      <c r="A510" s="28">
        <v>43518.208333333299</v>
      </c>
      <c r="B510" s="31">
        <v>1.1990179999999999</v>
      </c>
      <c r="C510" s="31">
        <v>2.4728129999999999</v>
      </c>
      <c r="D510" s="31">
        <v>0.77626790000000001</v>
      </c>
      <c r="E510" s="31">
        <v>1.041188</v>
      </c>
      <c r="F510" s="7">
        <v>200</v>
      </c>
      <c r="G510" s="7">
        <v>500</v>
      </c>
      <c r="H510" s="7">
        <v>8</v>
      </c>
    </row>
    <row r="511" spans="1:8">
      <c r="A511" s="32">
        <v>43518.25</v>
      </c>
      <c r="B511" s="33">
        <v>1.085</v>
      </c>
      <c r="C511" s="33">
        <v>1.915726</v>
      </c>
      <c r="D511" s="33">
        <v>0.82837499999999997</v>
      </c>
      <c r="E511" s="33">
        <v>0.98186899999999999</v>
      </c>
      <c r="F511" s="8">
        <v>200</v>
      </c>
      <c r="G511" s="8">
        <v>500</v>
      </c>
      <c r="H511" s="8">
        <v>8</v>
      </c>
    </row>
    <row r="512" spans="1:8">
      <c r="A512" s="28">
        <v>43518.291666666701</v>
      </c>
      <c r="B512" s="31">
        <v>1.0660369999999999</v>
      </c>
      <c r="C512" s="31">
        <v>1.8254440000000001</v>
      </c>
      <c r="D512" s="31">
        <v>0.78743759999999996</v>
      </c>
      <c r="E512" s="31">
        <v>0.96952079999999996</v>
      </c>
      <c r="F512" s="7">
        <v>200</v>
      </c>
      <c r="G512" s="7">
        <v>500</v>
      </c>
      <c r="H512" s="7">
        <v>8</v>
      </c>
    </row>
    <row r="513" spans="1:8">
      <c r="A513" s="32">
        <v>43518.333333333299</v>
      </c>
      <c r="B513" s="33">
        <v>0.74550000000000005</v>
      </c>
      <c r="C513" s="33">
        <v>1.6275630000000001</v>
      </c>
      <c r="D513" s="33">
        <v>0.88500000000000001</v>
      </c>
      <c r="E513" s="33">
        <v>0.88306249999999997</v>
      </c>
      <c r="F513" s="8">
        <v>200</v>
      </c>
      <c r="G513" s="8">
        <v>500</v>
      </c>
      <c r="H513" s="8">
        <v>8</v>
      </c>
    </row>
    <row r="514" spans="1:8">
      <c r="A514" s="28">
        <v>43518.375</v>
      </c>
      <c r="B514" s="31">
        <v>0.55931249999999999</v>
      </c>
      <c r="C514" s="31">
        <v>1.61375</v>
      </c>
      <c r="D514" s="31">
        <v>0.94806250000000003</v>
      </c>
      <c r="E514" s="31">
        <v>0.89193750000000005</v>
      </c>
      <c r="F514" s="7">
        <v>200</v>
      </c>
      <c r="G514" s="7">
        <v>500</v>
      </c>
      <c r="H514" s="7">
        <v>8</v>
      </c>
    </row>
    <row r="515" spans="1:8">
      <c r="A515" s="32">
        <v>43518.416666666701</v>
      </c>
      <c r="B515" s="33">
        <v>0.40682499999999999</v>
      </c>
      <c r="C515" s="33">
        <v>1.448542</v>
      </c>
      <c r="D515" s="33">
        <v>0.97437499999999999</v>
      </c>
      <c r="E515" s="33">
        <v>0.94837499999999997</v>
      </c>
      <c r="F515" s="8">
        <v>200</v>
      </c>
      <c r="G515" s="8">
        <v>500</v>
      </c>
      <c r="H515" s="8">
        <v>8</v>
      </c>
    </row>
    <row r="516" spans="1:8">
      <c r="A516" s="28">
        <v>43518.458333333299</v>
      </c>
      <c r="B516" s="31">
        <v>0.5676696</v>
      </c>
      <c r="C516" s="31">
        <v>1.025396</v>
      </c>
      <c r="D516" s="31">
        <v>1.2873410000000001</v>
      </c>
      <c r="E516" s="31">
        <v>0.99697219999999998</v>
      </c>
      <c r="F516" s="7">
        <v>200</v>
      </c>
      <c r="G516" s="7">
        <v>500</v>
      </c>
      <c r="H516" s="7">
        <v>8</v>
      </c>
    </row>
    <row r="517" spans="1:8">
      <c r="A517" s="32">
        <v>43518.5</v>
      </c>
      <c r="B517" s="33">
        <v>0.97269050000000001</v>
      </c>
      <c r="C517" s="33">
        <v>0.96806250000000005</v>
      </c>
      <c r="D517" s="33">
        <v>2.0645359999999999</v>
      </c>
      <c r="E517" s="33">
        <v>0.92262500000000003</v>
      </c>
      <c r="F517" s="8">
        <v>200</v>
      </c>
      <c r="G517" s="8">
        <v>500</v>
      </c>
      <c r="H517" s="8">
        <v>8</v>
      </c>
    </row>
    <row r="518" spans="1:8">
      <c r="A518" s="28">
        <v>43518.541666666701</v>
      </c>
      <c r="B518" s="31">
        <v>1.680938</v>
      </c>
      <c r="C518" s="31">
        <v>1.0236609999999999</v>
      </c>
      <c r="D518" s="31">
        <v>6.7201250000000003</v>
      </c>
      <c r="E518" s="31">
        <v>0.9177054</v>
      </c>
      <c r="F518" s="7">
        <v>200</v>
      </c>
      <c r="G518" s="7">
        <v>500</v>
      </c>
      <c r="H518" s="7">
        <v>8</v>
      </c>
    </row>
    <row r="519" spans="1:8">
      <c r="A519" s="32">
        <v>43518.583333333299</v>
      </c>
      <c r="B519" s="33">
        <v>4.3661500000000002</v>
      </c>
      <c r="C519" s="33">
        <v>1.02475</v>
      </c>
      <c r="D519" s="33">
        <v>12.05683</v>
      </c>
      <c r="E519" s="33">
        <v>0.87620830000000005</v>
      </c>
      <c r="F519" s="8">
        <v>200</v>
      </c>
      <c r="G519" s="8">
        <v>500</v>
      </c>
      <c r="H519" s="8">
        <v>8</v>
      </c>
    </row>
    <row r="520" spans="1:8">
      <c r="A520" s="28">
        <v>43518.625</v>
      </c>
      <c r="B520" s="31">
        <v>3.255125</v>
      </c>
      <c r="C520" s="31">
        <v>1.9899819999999999</v>
      </c>
      <c r="D520" s="31">
        <v>2.5790829999999998</v>
      </c>
      <c r="E520" s="31">
        <v>0.51724999999999999</v>
      </c>
      <c r="F520" s="7">
        <v>200</v>
      </c>
      <c r="G520" s="7">
        <v>500</v>
      </c>
      <c r="H520" s="7">
        <v>8</v>
      </c>
    </row>
    <row r="521" spans="1:8">
      <c r="A521" s="32">
        <v>43518.666666666701</v>
      </c>
      <c r="B521" s="33">
        <v>2.2349929999999998</v>
      </c>
      <c r="C521" s="33">
        <v>2.6151249999999999</v>
      </c>
      <c r="D521" s="33">
        <v>1.9072499999999999</v>
      </c>
      <c r="E521" s="33">
        <v>0.36193750000000002</v>
      </c>
      <c r="F521" s="8">
        <v>200</v>
      </c>
      <c r="G521" s="8">
        <v>500</v>
      </c>
      <c r="H521" s="8">
        <v>8</v>
      </c>
    </row>
    <row r="522" spans="1:8">
      <c r="A522" s="28">
        <v>43518.708333333299</v>
      </c>
      <c r="B522" s="29"/>
      <c r="C522" s="29"/>
      <c r="D522" s="29"/>
      <c r="E522" s="29"/>
      <c r="F522" s="7">
        <v>200</v>
      </c>
      <c r="G522" s="7">
        <v>500</v>
      </c>
      <c r="H522" s="7">
        <v>8</v>
      </c>
    </row>
    <row r="523" spans="1:8">
      <c r="A523" s="32">
        <v>43518.75</v>
      </c>
      <c r="B523" s="33">
        <v>2.1920000000000002</v>
      </c>
      <c r="C523" s="33">
        <v>2.2569379999999999</v>
      </c>
      <c r="D523" s="33">
        <v>1.321563</v>
      </c>
      <c r="E523" s="33">
        <v>0.21906249999999999</v>
      </c>
      <c r="F523" s="8">
        <v>200</v>
      </c>
      <c r="G523" s="8">
        <v>500</v>
      </c>
      <c r="H523" s="8">
        <v>8</v>
      </c>
    </row>
    <row r="524" spans="1:8">
      <c r="A524" s="28">
        <v>43518.791666666701</v>
      </c>
      <c r="B524" s="31">
        <v>1.4348749999999999</v>
      </c>
      <c r="C524" s="31">
        <v>2.4566669999999999</v>
      </c>
      <c r="D524" s="31">
        <v>0.49912499999999999</v>
      </c>
      <c r="E524" s="31">
        <v>0.11575000000000001</v>
      </c>
      <c r="F524" s="7">
        <v>200</v>
      </c>
      <c r="G524" s="7">
        <v>500</v>
      </c>
      <c r="H524" s="7">
        <v>8</v>
      </c>
    </row>
    <row r="525" spans="1:8">
      <c r="A525" s="32">
        <v>43518.833333333299</v>
      </c>
      <c r="B525" s="33">
        <v>1.0175829999999999</v>
      </c>
      <c r="C525" s="33">
        <v>2.549512</v>
      </c>
      <c r="D525" s="33">
        <v>0.60115280000000004</v>
      </c>
      <c r="E525" s="33">
        <v>0.24149999999999999</v>
      </c>
      <c r="F525" s="8">
        <v>200</v>
      </c>
      <c r="G525" s="8">
        <v>500</v>
      </c>
      <c r="H525" s="8">
        <v>8</v>
      </c>
    </row>
    <row r="526" spans="1:8">
      <c r="A526" s="28">
        <v>43518.875</v>
      </c>
      <c r="B526" s="31">
        <v>1.1489400000000001</v>
      </c>
      <c r="C526" s="31">
        <v>3.0159029999999998</v>
      </c>
      <c r="D526" s="31">
        <v>0.63252379999999997</v>
      </c>
      <c r="E526" s="31">
        <v>0.39886110000000002</v>
      </c>
      <c r="F526" s="7">
        <v>200</v>
      </c>
      <c r="G526" s="7">
        <v>500</v>
      </c>
      <c r="H526" s="7">
        <v>8</v>
      </c>
    </row>
    <row r="527" spans="1:8">
      <c r="A527" s="32">
        <v>43518.916666666701</v>
      </c>
      <c r="B527" s="33">
        <v>2.5493749999999999</v>
      </c>
      <c r="C527" s="33">
        <v>2.8891610000000001</v>
      </c>
      <c r="D527" s="33">
        <v>0.81574999999999998</v>
      </c>
      <c r="E527" s="33">
        <v>0.43057139999999999</v>
      </c>
      <c r="F527" s="8">
        <v>200</v>
      </c>
      <c r="G527" s="8">
        <v>500</v>
      </c>
      <c r="H527" s="8">
        <v>8</v>
      </c>
    </row>
    <row r="528" spans="1:8">
      <c r="A528" s="28">
        <v>43518.958333333299</v>
      </c>
      <c r="B528" s="31">
        <v>3.9343750000000002</v>
      </c>
      <c r="C528" s="31">
        <v>3.5944050000000001</v>
      </c>
      <c r="D528" s="31">
        <v>0.81100000000000005</v>
      </c>
      <c r="E528" s="31">
        <v>0.43653570000000003</v>
      </c>
      <c r="F528" s="7">
        <v>200</v>
      </c>
      <c r="G528" s="7">
        <v>500</v>
      </c>
      <c r="H528" s="7">
        <v>8</v>
      </c>
    </row>
    <row r="529" spans="1:8">
      <c r="A529" s="32">
        <v>43519</v>
      </c>
      <c r="B529" s="33">
        <v>2.474367</v>
      </c>
      <c r="C529" s="33">
        <v>3.3642219999999998</v>
      </c>
      <c r="D529" s="33">
        <v>1.548117</v>
      </c>
      <c r="E529" s="33">
        <v>0.5633667</v>
      </c>
      <c r="F529" s="8">
        <v>200</v>
      </c>
      <c r="G529" s="8">
        <v>500</v>
      </c>
      <c r="H529" s="8">
        <v>8</v>
      </c>
    </row>
    <row r="530" spans="1:8">
      <c r="A530" s="28">
        <v>43519.041666666701</v>
      </c>
      <c r="B530" s="31">
        <v>2.5864370000000001</v>
      </c>
      <c r="C530" s="31">
        <v>2.8619379999999999</v>
      </c>
      <c r="D530" s="31">
        <v>1.2798750000000001</v>
      </c>
      <c r="E530" s="31">
        <v>0.45806249999999998</v>
      </c>
      <c r="F530" s="7">
        <v>200</v>
      </c>
      <c r="G530" s="7">
        <v>500</v>
      </c>
      <c r="H530" s="7">
        <v>8</v>
      </c>
    </row>
    <row r="531" spans="1:8">
      <c r="A531" s="32">
        <v>43519.083333333299</v>
      </c>
      <c r="B531" s="33">
        <v>2.7590620000000001</v>
      </c>
      <c r="C531" s="33">
        <v>3.4971040000000002</v>
      </c>
      <c r="D531" s="33">
        <v>0.91356250000000006</v>
      </c>
      <c r="E531" s="33">
        <v>0.41037499999999999</v>
      </c>
      <c r="F531" s="8">
        <v>200</v>
      </c>
      <c r="G531" s="8">
        <v>500</v>
      </c>
      <c r="H531" s="8">
        <v>8</v>
      </c>
    </row>
    <row r="532" spans="1:8">
      <c r="A532" s="28">
        <v>43519.125</v>
      </c>
      <c r="B532" s="31">
        <v>2.8889749999999998</v>
      </c>
      <c r="C532" s="31">
        <v>3.8017669999999999</v>
      </c>
      <c r="D532" s="31">
        <v>0.76161250000000003</v>
      </c>
      <c r="E532" s="31">
        <v>0.43268329999999999</v>
      </c>
      <c r="F532" s="7">
        <v>200</v>
      </c>
      <c r="G532" s="7">
        <v>500</v>
      </c>
      <c r="H532" s="7">
        <v>8</v>
      </c>
    </row>
    <row r="533" spans="1:8">
      <c r="A533" s="32">
        <v>43519.166666666701</v>
      </c>
      <c r="B533" s="33">
        <v>2.8292860000000002</v>
      </c>
      <c r="C533" s="33">
        <v>3.1291530000000001</v>
      </c>
      <c r="D533" s="33">
        <v>0.69985710000000001</v>
      </c>
      <c r="E533" s="33">
        <v>0.52275000000000005</v>
      </c>
      <c r="F533" s="8">
        <v>200</v>
      </c>
      <c r="G533" s="8">
        <v>500</v>
      </c>
      <c r="H533" s="8">
        <v>8</v>
      </c>
    </row>
    <row r="534" spans="1:8">
      <c r="A534" s="28">
        <v>43519.208333333299</v>
      </c>
      <c r="B534" s="31">
        <v>3.4076249999999999</v>
      </c>
      <c r="C534" s="31">
        <v>3.0968119999999999</v>
      </c>
      <c r="D534" s="31">
        <v>0.67209819999999998</v>
      </c>
      <c r="E534" s="31">
        <v>0.47875000000000001</v>
      </c>
      <c r="F534" s="7">
        <v>200</v>
      </c>
      <c r="G534" s="7">
        <v>500</v>
      </c>
      <c r="H534" s="7">
        <v>8</v>
      </c>
    </row>
    <row r="535" spans="1:8">
      <c r="A535" s="32">
        <v>43519.25</v>
      </c>
      <c r="B535" s="33">
        <v>3.1712500000000001</v>
      </c>
      <c r="C535" s="33">
        <v>3.2729409999999999</v>
      </c>
      <c r="D535" s="33">
        <v>0.80537499999999995</v>
      </c>
      <c r="E535" s="33">
        <v>0.46633330000000001</v>
      </c>
      <c r="F535" s="8">
        <v>200</v>
      </c>
      <c r="G535" s="8">
        <v>500</v>
      </c>
      <c r="H535" s="8">
        <v>8</v>
      </c>
    </row>
    <row r="536" spans="1:8">
      <c r="A536" s="28">
        <v>43519.291666666701</v>
      </c>
      <c r="B536" s="31">
        <v>3.2564630000000001</v>
      </c>
      <c r="C536" s="31">
        <v>3.2733889999999999</v>
      </c>
      <c r="D536" s="31">
        <v>0.82774999999999999</v>
      </c>
      <c r="E536" s="31">
        <v>0.47361110000000001</v>
      </c>
      <c r="F536" s="7">
        <v>200</v>
      </c>
      <c r="G536" s="7">
        <v>500</v>
      </c>
      <c r="H536" s="7">
        <v>8</v>
      </c>
    </row>
    <row r="537" spans="1:8">
      <c r="A537" s="32">
        <v>43519.333333333299</v>
      </c>
      <c r="B537" s="33">
        <v>2.8344170000000002</v>
      </c>
      <c r="C537" s="33">
        <v>3.1281249999999998</v>
      </c>
      <c r="D537" s="33">
        <v>0.80125000000000002</v>
      </c>
      <c r="E537" s="33">
        <v>0.189</v>
      </c>
      <c r="F537" s="8">
        <v>200</v>
      </c>
      <c r="G537" s="8">
        <v>500</v>
      </c>
      <c r="H537" s="8">
        <v>8</v>
      </c>
    </row>
    <row r="538" spans="1:8">
      <c r="A538" s="28">
        <v>43519.375</v>
      </c>
      <c r="B538" s="31">
        <v>2.5338750000000001</v>
      </c>
      <c r="C538" s="31">
        <v>3.058125</v>
      </c>
      <c r="D538" s="31">
        <v>2.3800629999999998</v>
      </c>
      <c r="E538" s="31">
        <v>9.0249999999999997E-2</v>
      </c>
      <c r="F538" s="7">
        <v>200</v>
      </c>
      <c r="G538" s="7">
        <v>500</v>
      </c>
      <c r="H538" s="7">
        <v>8</v>
      </c>
    </row>
    <row r="539" spans="1:8">
      <c r="A539" s="32">
        <v>43519.416666666701</v>
      </c>
      <c r="B539" s="33">
        <v>3.3134130000000002</v>
      </c>
      <c r="C539" s="33">
        <v>2.8940630000000001</v>
      </c>
      <c r="D539" s="33">
        <v>2.9585249999999998</v>
      </c>
      <c r="E539" s="33">
        <v>0.22571430000000001</v>
      </c>
      <c r="F539" s="8">
        <v>200</v>
      </c>
      <c r="G539" s="8">
        <v>500</v>
      </c>
      <c r="H539" s="8">
        <v>8</v>
      </c>
    </row>
    <row r="540" spans="1:8">
      <c r="A540" s="28">
        <v>43519.458333333299</v>
      </c>
      <c r="B540" s="31">
        <v>3.1213479999999998</v>
      </c>
      <c r="C540" s="31">
        <v>2.7368960000000002</v>
      </c>
      <c r="D540" s="31">
        <v>8.5782699999999998</v>
      </c>
      <c r="E540" s="31">
        <v>0.3030139</v>
      </c>
      <c r="F540" s="7">
        <v>200</v>
      </c>
      <c r="G540" s="7">
        <v>500</v>
      </c>
      <c r="H540" s="7">
        <v>8</v>
      </c>
    </row>
    <row r="541" spans="1:8">
      <c r="A541" s="32">
        <v>43519.5</v>
      </c>
      <c r="B541" s="33">
        <v>3.2309999999999999</v>
      </c>
      <c r="C541" s="33">
        <v>2.5756869999999998</v>
      </c>
      <c r="D541" s="33">
        <v>6.356738</v>
      </c>
      <c r="E541" s="33">
        <v>0.32393749999999999</v>
      </c>
      <c r="F541" s="8">
        <v>200</v>
      </c>
      <c r="G541" s="8">
        <v>500</v>
      </c>
      <c r="H541" s="8">
        <v>8</v>
      </c>
    </row>
    <row r="542" spans="1:8">
      <c r="A542" s="28">
        <v>43519.541666666701</v>
      </c>
      <c r="B542" s="31">
        <v>2.4740000000000002</v>
      </c>
      <c r="C542" s="31">
        <v>2.1266159999999998</v>
      </c>
      <c r="D542" s="31">
        <v>2.462313</v>
      </c>
      <c r="E542" s="31">
        <v>0.28291959999999999</v>
      </c>
      <c r="F542" s="7">
        <v>200</v>
      </c>
      <c r="G542" s="7">
        <v>500</v>
      </c>
      <c r="H542" s="7">
        <v>8</v>
      </c>
    </row>
    <row r="543" spans="1:8">
      <c r="A543" s="32">
        <v>43519.583333333299</v>
      </c>
      <c r="B543" s="33">
        <v>2.3085749999999998</v>
      </c>
      <c r="C543" s="33">
        <v>2.300583</v>
      </c>
      <c r="D543" s="33">
        <v>3.2259630000000001</v>
      </c>
      <c r="E543" s="33">
        <v>0.26260719999999999</v>
      </c>
      <c r="F543" s="8">
        <v>200</v>
      </c>
      <c r="G543" s="8">
        <v>500</v>
      </c>
      <c r="H543" s="8">
        <v>8</v>
      </c>
    </row>
    <row r="544" spans="1:8">
      <c r="A544" s="28">
        <v>43519.625</v>
      </c>
      <c r="B544" s="31">
        <v>2.2425000000000002</v>
      </c>
      <c r="C544" s="31">
        <v>1.4447680000000001</v>
      </c>
      <c r="D544" s="31">
        <v>1.9194169999999999</v>
      </c>
      <c r="E544" s="31">
        <v>0.17631250000000001</v>
      </c>
      <c r="F544" s="7">
        <v>200</v>
      </c>
      <c r="G544" s="7">
        <v>500</v>
      </c>
      <c r="H544" s="7">
        <v>8</v>
      </c>
    </row>
    <row r="545" spans="1:8">
      <c r="A545" s="32">
        <v>43519.666666666701</v>
      </c>
      <c r="B545" s="33">
        <v>1.0053000000000001</v>
      </c>
      <c r="C545" s="33">
        <v>0.82129169999999996</v>
      </c>
      <c r="D545" s="33">
        <v>1.3564620000000001</v>
      </c>
      <c r="E545" s="33">
        <v>2.3277780000000001E-2</v>
      </c>
      <c r="F545" s="8">
        <v>200</v>
      </c>
      <c r="G545" s="8">
        <v>500</v>
      </c>
      <c r="H545" s="8">
        <v>8</v>
      </c>
    </row>
    <row r="546" spans="1:8">
      <c r="A546" s="28">
        <v>43519.708333333299</v>
      </c>
      <c r="B546" s="29"/>
      <c r="C546" s="29"/>
      <c r="D546" s="29"/>
      <c r="E546" s="29"/>
      <c r="F546" s="7">
        <v>200</v>
      </c>
      <c r="G546" s="7">
        <v>500</v>
      </c>
      <c r="H546" s="7">
        <v>8</v>
      </c>
    </row>
    <row r="547" spans="1:8">
      <c r="A547" s="32">
        <v>43519.75</v>
      </c>
      <c r="B547" s="33">
        <v>1.838562</v>
      </c>
      <c r="C547" s="33">
        <v>1.1948129999999999</v>
      </c>
      <c r="D547" s="33">
        <v>1.999187</v>
      </c>
      <c r="E547" s="33">
        <v>0.25068750000000001</v>
      </c>
      <c r="F547" s="8">
        <v>200</v>
      </c>
      <c r="G547" s="8">
        <v>500</v>
      </c>
      <c r="H547" s="8">
        <v>8</v>
      </c>
    </row>
    <row r="548" spans="1:8">
      <c r="A548" s="28">
        <v>43519.791666666701</v>
      </c>
      <c r="B548" s="31">
        <v>1.139375</v>
      </c>
      <c r="C548" s="31">
        <v>1.383667</v>
      </c>
      <c r="D548" s="31">
        <v>1.8876250000000001</v>
      </c>
      <c r="E548" s="31">
        <v>0.1299167</v>
      </c>
      <c r="F548" s="7">
        <v>200</v>
      </c>
      <c r="G548" s="7">
        <v>500</v>
      </c>
      <c r="H548" s="7">
        <v>8</v>
      </c>
    </row>
    <row r="549" spans="1:8">
      <c r="A549" s="32">
        <v>43519.833333333299</v>
      </c>
      <c r="B549" s="33">
        <v>1.4607429999999999</v>
      </c>
      <c r="C549" s="33">
        <v>1.478237</v>
      </c>
      <c r="D549" s="33">
        <v>3.6063329999999998</v>
      </c>
      <c r="E549" s="33">
        <v>8.0249989999999993E-2</v>
      </c>
      <c r="F549" s="8">
        <v>200</v>
      </c>
      <c r="G549" s="8">
        <v>500</v>
      </c>
      <c r="H549" s="8">
        <v>8</v>
      </c>
    </row>
    <row r="550" spans="1:8">
      <c r="A550" s="28">
        <v>43519.875</v>
      </c>
      <c r="B550" s="31">
        <v>1.567083</v>
      </c>
      <c r="C550" s="31">
        <v>1.695139</v>
      </c>
      <c r="D550" s="31">
        <v>1.5659879999999999</v>
      </c>
      <c r="E550" s="31">
        <v>0.1952361</v>
      </c>
      <c r="F550" s="7">
        <v>200</v>
      </c>
      <c r="G550" s="7">
        <v>500</v>
      </c>
      <c r="H550" s="7">
        <v>8</v>
      </c>
    </row>
    <row r="551" spans="1:8">
      <c r="A551" s="32">
        <v>43519.916666666701</v>
      </c>
      <c r="B551" s="33">
        <v>2.1513749999999998</v>
      </c>
      <c r="C551" s="33">
        <v>2.1478660000000001</v>
      </c>
      <c r="D551" s="33">
        <v>1.702188</v>
      </c>
      <c r="E551" s="33">
        <v>0.31083040000000001</v>
      </c>
      <c r="F551" s="8">
        <v>200</v>
      </c>
      <c r="G551" s="8">
        <v>500</v>
      </c>
      <c r="H551" s="8">
        <v>8</v>
      </c>
    </row>
    <row r="552" spans="1:8">
      <c r="A552" s="28">
        <v>43519.958333333299</v>
      </c>
      <c r="B552" s="31">
        <v>1.796813</v>
      </c>
      <c r="C552" s="31">
        <v>1.571143</v>
      </c>
      <c r="D552" s="31">
        <v>2.1541250000000001</v>
      </c>
      <c r="E552" s="31">
        <v>0.32336900000000002</v>
      </c>
      <c r="F552" s="7">
        <v>200</v>
      </c>
      <c r="G552" s="7">
        <v>500</v>
      </c>
      <c r="H552" s="7">
        <v>8</v>
      </c>
    </row>
    <row r="553" spans="1:8">
      <c r="A553" s="32">
        <v>43520</v>
      </c>
      <c r="B553" s="33">
        <v>2.3750499999999999</v>
      </c>
      <c r="C553" s="33">
        <v>2.21895</v>
      </c>
      <c r="D553" s="33">
        <v>2.1157159999999999</v>
      </c>
      <c r="E553" s="33">
        <v>0.25664999999999999</v>
      </c>
      <c r="F553" s="8">
        <v>200</v>
      </c>
      <c r="G553" s="8">
        <v>500</v>
      </c>
      <c r="H553" s="8">
        <v>8</v>
      </c>
    </row>
    <row r="554" spans="1:8">
      <c r="A554" s="28">
        <v>43520.041666666701</v>
      </c>
      <c r="B554" s="31">
        <v>2.9357289999999998</v>
      </c>
      <c r="C554" s="31">
        <v>2.446625</v>
      </c>
      <c r="D554" s="31">
        <v>1.677063</v>
      </c>
      <c r="E554" s="31">
        <v>0.41312500000000002</v>
      </c>
      <c r="F554" s="7">
        <v>200</v>
      </c>
      <c r="G554" s="7">
        <v>500</v>
      </c>
      <c r="H554" s="7">
        <v>8</v>
      </c>
    </row>
    <row r="555" spans="1:8">
      <c r="A555" s="32">
        <v>43520.083333333299</v>
      </c>
      <c r="B555" s="33">
        <v>2.182938</v>
      </c>
      <c r="C555" s="33">
        <v>1.604063</v>
      </c>
      <c r="D555" s="33">
        <v>1.1435630000000001</v>
      </c>
      <c r="E555" s="33">
        <v>0.33331250000000001</v>
      </c>
      <c r="F555" s="8">
        <v>200</v>
      </c>
      <c r="G555" s="8">
        <v>500</v>
      </c>
      <c r="H555" s="8">
        <v>8</v>
      </c>
    </row>
    <row r="556" spans="1:8">
      <c r="A556" s="28">
        <v>43520.125</v>
      </c>
      <c r="B556" s="31">
        <v>1.311013</v>
      </c>
      <c r="C556" s="31">
        <v>1.6352500000000001</v>
      </c>
      <c r="D556" s="31">
        <v>12.534979999999999</v>
      </c>
      <c r="E556" s="31">
        <v>0.37841669999999999</v>
      </c>
      <c r="F556" s="7">
        <v>200</v>
      </c>
      <c r="G556" s="7">
        <v>500</v>
      </c>
      <c r="H556" s="7">
        <v>8</v>
      </c>
    </row>
    <row r="557" spans="1:8">
      <c r="A557" s="32">
        <v>43520.166666666701</v>
      </c>
      <c r="B557" s="33">
        <v>0.53701189999999999</v>
      </c>
      <c r="C557" s="33">
        <v>1.713257</v>
      </c>
      <c r="D557" s="33">
        <v>4.3393689999999996</v>
      </c>
      <c r="E557" s="33">
        <v>0.27615279999999998</v>
      </c>
      <c r="F557" s="8">
        <v>200</v>
      </c>
      <c r="G557" s="8">
        <v>500</v>
      </c>
      <c r="H557" s="8">
        <v>8</v>
      </c>
    </row>
    <row r="558" spans="1:8">
      <c r="A558" s="28">
        <v>43520.208333333299</v>
      </c>
      <c r="B558" s="31">
        <v>0.58148219999999995</v>
      </c>
      <c r="C558" s="31">
        <v>2.059625</v>
      </c>
      <c r="D558" s="31">
        <v>2.081366</v>
      </c>
      <c r="E558" s="31">
        <v>0.19275</v>
      </c>
      <c r="F558" s="7">
        <v>200</v>
      </c>
      <c r="G558" s="7">
        <v>500</v>
      </c>
      <c r="H558" s="7">
        <v>8</v>
      </c>
    </row>
    <row r="559" spans="1:8">
      <c r="A559" s="32">
        <v>43520.25</v>
      </c>
      <c r="B559" s="33">
        <v>1.0774379999999999</v>
      </c>
      <c r="C559" s="33">
        <v>1.660488</v>
      </c>
      <c r="D559" s="33">
        <v>0.90856250000000005</v>
      </c>
      <c r="E559" s="33">
        <v>0.27608339999999998</v>
      </c>
      <c r="F559" s="8">
        <v>200</v>
      </c>
      <c r="G559" s="8">
        <v>500</v>
      </c>
      <c r="H559" s="8">
        <v>8</v>
      </c>
    </row>
    <row r="560" spans="1:8">
      <c r="A560" s="28">
        <v>43520.291666666701</v>
      </c>
      <c r="B560" s="31">
        <v>1.3160000000000001</v>
      </c>
      <c r="C560" s="31">
        <v>1.637</v>
      </c>
      <c r="D560" s="31">
        <v>0.59753750000000005</v>
      </c>
      <c r="E560" s="31">
        <v>0.29087499999999999</v>
      </c>
      <c r="F560" s="7">
        <v>200</v>
      </c>
      <c r="G560" s="7">
        <v>500</v>
      </c>
      <c r="H560" s="7">
        <v>8</v>
      </c>
    </row>
    <row r="561" spans="1:8">
      <c r="A561" s="32">
        <v>43520.333333333299</v>
      </c>
      <c r="B561" s="33">
        <v>1.561917</v>
      </c>
      <c r="C561" s="33">
        <v>1.9240619999999999</v>
      </c>
      <c r="D561" s="33">
        <v>0.70083329999999999</v>
      </c>
      <c r="E561" s="33">
        <v>0.24918750000000001</v>
      </c>
      <c r="F561" s="8">
        <v>200</v>
      </c>
      <c r="G561" s="8">
        <v>500</v>
      </c>
      <c r="H561" s="8">
        <v>8</v>
      </c>
    </row>
    <row r="562" spans="1:8">
      <c r="A562" s="28">
        <v>43520.375</v>
      </c>
      <c r="B562" s="31">
        <v>2.3963749999999999</v>
      </c>
      <c r="C562" s="31">
        <v>2.4018130000000002</v>
      </c>
      <c r="D562" s="31">
        <v>0.74587499999999995</v>
      </c>
      <c r="E562" s="31">
        <v>0.2265625</v>
      </c>
      <c r="F562" s="7">
        <v>200</v>
      </c>
      <c r="G562" s="7">
        <v>500</v>
      </c>
      <c r="H562" s="7">
        <v>8</v>
      </c>
    </row>
    <row r="563" spans="1:8">
      <c r="A563" s="32">
        <v>43520.416666666701</v>
      </c>
      <c r="B563" s="33">
        <v>2.1513</v>
      </c>
      <c r="C563" s="33">
        <v>2.3544580000000002</v>
      </c>
      <c r="D563" s="33">
        <v>5.0218999999999996</v>
      </c>
      <c r="E563" s="33">
        <v>0.29660710000000001</v>
      </c>
      <c r="F563" s="8">
        <v>200</v>
      </c>
      <c r="G563" s="8">
        <v>500</v>
      </c>
      <c r="H563" s="8">
        <v>8</v>
      </c>
    </row>
    <row r="564" spans="1:8">
      <c r="A564" s="28">
        <v>43520.458333333299</v>
      </c>
      <c r="B564" s="31">
        <v>3.3992140000000002</v>
      </c>
      <c r="C564" s="31">
        <v>1.6032569999999999</v>
      </c>
      <c r="D564" s="31">
        <v>4.9859679999999997</v>
      </c>
      <c r="E564" s="31">
        <v>0.39898610000000001</v>
      </c>
      <c r="F564" s="7">
        <v>200</v>
      </c>
      <c r="G564" s="7">
        <v>500</v>
      </c>
      <c r="H564" s="7">
        <v>8</v>
      </c>
    </row>
    <row r="565" spans="1:8">
      <c r="A565" s="32">
        <v>43520.5</v>
      </c>
      <c r="B565" s="33">
        <v>2.064155</v>
      </c>
      <c r="C565" s="33">
        <v>0.82506250000000003</v>
      </c>
      <c r="D565" s="33">
        <v>10.34069</v>
      </c>
      <c r="E565" s="33">
        <v>0.38924999999999998</v>
      </c>
      <c r="F565" s="8">
        <v>200</v>
      </c>
      <c r="G565" s="8">
        <v>500</v>
      </c>
      <c r="H565" s="8">
        <v>8</v>
      </c>
    </row>
    <row r="566" spans="1:8">
      <c r="A566" s="28">
        <v>43520.541666666701</v>
      </c>
      <c r="B566" s="31">
        <v>0.6005625</v>
      </c>
      <c r="C566" s="31">
        <v>1.302902</v>
      </c>
      <c r="D566" s="31">
        <v>2.9813749999999999</v>
      </c>
      <c r="E566" s="31">
        <v>0.4858036</v>
      </c>
      <c r="F566" s="7">
        <v>200</v>
      </c>
      <c r="G566" s="7">
        <v>500</v>
      </c>
      <c r="H566" s="7">
        <v>8</v>
      </c>
    </row>
    <row r="567" spans="1:8">
      <c r="A567" s="32">
        <v>43520.583333333299</v>
      </c>
      <c r="B567" s="33">
        <v>0.123225</v>
      </c>
      <c r="C567" s="33">
        <v>1.0066790000000001</v>
      </c>
      <c r="D567" s="33">
        <v>1.3391</v>
      </c>
      <c r="E567" s="33">
        <v>0.39150000000000001</v>
      </c>
      <c r="F567" s="8">
        <v>200</v>
      </c>
      <c r="G567" s="8">
        <v>500</v>
      </c>
      <c r="H567" s="8">
        <v>8</v>
      </c>
    </row>
    <row r="568" spans="1:8">
      <c r="A568" s="28">
        <v>43520.625</v>
      </c>
      <c r="B568" s="31">
        <v>-0.21256249999999999</v>
      </c>
      <c r="C568" s="31">
        <v>1.1373040000000001</v>
      </c>
      <c r="D568" s="31">
        <v>1.7304170000000001</v>
      </c>
      <c r="E568" s="31">
        <v>0.79693749999999997</v>
      </c>
      <c r="F568" s="7">
        <v>200</v>
      </c>
      <c r="G568" s="7">
        <v>500</v>
      </c>
      <c r="H568" s="7">
        <v>8</v>
      </c>
    </row>
    <row r="569" spans="1:8">
      <c r="A569" s="32">
        <v>43520.666666666701</v>
      </c>
      <c r="B569" s="33">
        <v>0.3031625</v>
      </c>
      <c r="C569" s="33">
        <v>0.84477780000000002</v>
      </c>
      <c r="D569" s="33">
        <v>1.3340780000000001</v>
      </c>
      <c r="E569" s="33">
        <v>0.92981259999999999</v>
      </c>
      <c r="F569" s="8">
        <v>200</v>
      </c>
      <c r="G569" s="8">
        <v>500</v>
      </c>
      <c r="H569" s="8">
        <v>8</v>
      </c>
    </row>
    <row r="570" spans="1:8">
      <c r="A570" s="28">
        <v>43520.708333333299</v>
      </c>
      <c r="B570" s="29"/>
      <c r="C570" s="29"/>
      <c r="D570" s="29"/>
      <c r="E570" s="29"/>
      <c r="F570" s="7">
        <v>200</v>
      </c>
      <c r="G570" s="7">
        <v>500</v>
      </c>
      <c r="H570" s="7">
        <v>8</v>
      </c>
    </row>
    <row r="571" spans="1:8">
      <c r="A571" s="32">
        <v>43520.75</v>
      </c>
      <c r="B571" s="33">
        <v>0.31802320000000001</v>
      </c>
      <c r="C571" s="33">
        <v>1.345062</v>
      </c>
      <c r="D571" s="33">
        <v>1.643438</v>
      </c>
      <c r="E571" s="33">
        <v>0.83825000000000005</v>
      </c>
      <c r="F571" s="8">
        <v>200</v>
      </c>
      <c r="G571" s="8">
        <v>500</v>
      </c>
      <c r="H571" s="8">
        <v>8</v>
      </c>
    </row>
    <row r="572" spans="1:8">
      <c r="A572" s="28">
        <v>43520.791666666701</v>
      </c>
      <c r="B572" s="31">
        <v>0.65120769999999994</v>
      </c>
      <c r="C572" s="31">
        <v>1.0075000000000001</v>
      </c>
      <c r="D572" s="31">
        <v>1.373812</v>
      </c>
      <c r="E572" s="31">
        <v>0.87275000000000003</v>
      </c>
      <c r="F572" s="7">
        <v>200</v>
      </c>
      <c r="G572" s="7">
        <v>500</v>
      </c>
      <c r="H572" s="7">
        <v>8</v>
      </c>
    </row>
    <row r="573" spans="1:8">
      <c r="A573" s="32">
        <v>43520.833333333299</v>
      </c>
      <c r="B573" s="33">
        <v>1.1387780000000001</v>
      </c>
      <c r="C573" s="33">
        <v>1.9277</v>
      </c>
      <c r="D573" s="33">
        <v>1.591639</v>
      </c>
      <c r="E573" s="33">
        <v>0.95350000000000001</v>
      </c>
      <c r="F573" s="8">
        <v>200</v>
      </c>
      <c r="G573" s="8">
        <v>500</v>
      </c>
      <c r="H573" s="8">
        <v>8</v>
      </c>
    </row>
    <row r="574" spans="1:8">
      <c r="A574" s="28">
        <v>43520.875</v>
      </c>
      <c r="B574" s="31">
        <v>1.8504579999999999</v>
      </c>
      <c r="C574" s="31">
        <v>2.1160139999999998</v>
      </c>
      <c r="D574" s="31">
        <v>2.5828090000000001</v>
      </c>
      <c r="E574" s="31">
        <v>1.0503610000000001</v>
      </c>
      <c r="F574" s="7">
        <v>200</v>
      </c>
      <c r="G574" s="7">
        <v>500</v>
      </c>
      <c r="H574" s="7">
        <v>8</v>
      </c>
    </row>
    <row r="575" spans="1:8">
      <c r="A575" s="32">
        <v>43520.916666666701</v>
      </c>
      <c r="B575" s="33">
        <v>1.8341019999999999</v>
      </c>
      <c r="C575" s="33">
        <v>1.7497769999999999</v>
      </c>
      <c r="D575" s="33">
        <v>2.5528749999999998</v>
      </c>
      <c r="E575" s="33">
        <v>1.1373120000000001</v>
      </c>
      <c r="F575" s="8">
        <v>200</v>
      </c>
      <c r="G575" s="8">
        <v>500</v>
      </c>
      <c r="H575" s="8">
        <v>8</v>
      </c>
    </row>
    <row r="576" spans="1:8">
      <c r="A576" s="28">
        <v>43520.958333333299</v>
      </c>
      <c r="B576" s="31">
        <v>1.485036</v>
      </c>
      <c r="C576" s="31">
        <v>1.9093929999999999</v>
      </c>
      <c r="D576" s="31">
        <v>2.1944379999999999</v>
      </c>
      <c r="E576" s="31">
        <v>1.1397139999999999</v>
      </c>
      <c r="F576" s="7">
        <v>200</v>
      </c>
      <c r="G576" s="7">
        <v>500</v>
      </c>
      <c r="H576" s="7">
        <v>8</v>
      </c>
    </row>
    <row r="577" spans="1:8">
      <c r="A577" s="32">
        <v>43521</v>
      </c>
      <c r="B577" s="33">
        <v>1.2315929999999999</v>
      </c>
      <c r="C577" s="33">
        <v>1.497106</v>
      </c>
      <c r="D577" s="33">
        <v>1.8655999999999999</v>
      </c>
      <c r="E577" s="33">
        <v>1.1704220000000001</v>
      </c>
      <c r="F577" s="8">
        <v>200</v>
      </c>
      <c r="G577" s="8">
        <v>500</v>
      </c>
      <c r="H577" s="8">
        <v>8</v>
      </c>
    </row>
    <row r="578" spans="1:8">
      <c r="A578" s="28">
        <v>43521.041666666701</v>
      </c>
      <c r="B578" s="31">
        <v>1.3332550000000001</v>
      </c>
      <c r="C578" s="31">
        <v>2.2700619999999998</v>
      </c>
      <c r="D578" s="31">
        <v>1.537188</v>
      </c>
      <c r="E578" s="31">
        <v>1.25725</v>
      </c>
      <c r="F578" s="7">
        <v>200</v>
      </c>
      <c r="G578" s="7">
        <v>500</v>
      </c>
      <c r="H578" s="7">
        <v>8</v>
      </c>
    </row>
    <row r="579" spans="1:8">
      <c r="A579" s="32">
        <v>43521.083333333299</v>
      </c>
      <c r="B579" s="33">
        <v>1.7976179999999999</v>
      </c>
      <c r="C579" s="33">
        <v>2.6786669999999999</v>
      </c>
      <c r="D579" s="33">
        <v>1.4292499999999999</v>
      </c>
      <c r="E579" s="33">
        <v>1.2490000000000001</v>
      </c>
      <c r="F579" s="8">
        <v>200</v>
      </c>
      <c r="G579" s="8">
        <v>500</v>
      </c>
      <c r="H579" s="8">
        <v>8</v>
      </c>
    </row>
    <row r="580" spans="1:8">
      <c r="A580" s="28">
        <v>43521.125</v>
      </c>
      <c r="B580" s="31">
        <v>2.2811810000000001</v>
      </c>
      <c r="C580" s="31">
        <v>3.4929670000000002</v>
      </c>
      <c r="D580" s="31">
        <v>1.4732749999999999</v>
      </c>
      <c r="E580" s="31">
        <v>1.3835329999999999</v>
      </c>
      <c r="F580" s="7">
        <v>200</v>
      </c>
      <c r="G580" s="7">
        <v>500</v>
      </c>
      <c r="H580" s="7">
        <v>8</v>
      </c>
    </row>
    <row r="581" spans="1:8">
      <c r="A581" s="32">
        <v>43521.166666666701</v>
      </c>
      <c r="B581" s="33">
        <v>3.2972410000000001</v>
      </c>
      <c r="C581" s="33">
        <v>6.4859859999999996</v>
      </c>
      <c r="D581" s="33">
        <v>1.3527979999999999</v>
      </c>
      <c r="E581" s="33">
        <v>1.3846810000000001</v>
      </c>
      <c r="F581" s="8">
        <v>200</v>
      </c>
      <c r="G581" s="8">
        <v>500</v>
      </c>
      <c r="H581" s="8">
        <v>8</v>
      </c>
    </row>
    <row r="582" spans="1:8">
      <c r="A582" s="28">
        <v>43521.208333333299</v>
      </c>
      <c r="B582" s="31">
        <v>4.0215050000000003</v>
      </c>
      <c r="C582" s="31">
        <v>7.6684369999999999</v>
      </c>
      <c r="D582" s="31">
        <v>1.2838130000000001</v>
      </c>
      <c r="E582" s="31">
        <v>1.4806870000000001</v>
      </c>
      <c r="F582" s="7">
        <v>200</v>
      </c>
      <c r="G582" s="7">
        <v>500</v>
      </c>
      <c r="H582" s="7">
        <v>8</v>
      </c>
    </row>
    <row r="583" spans="1:8">
      <c r="A583" s="32">
        <v>43521.25</v>
      </c>
      <c r="B583" s="33">
        <v>5.0151960000000004</v>
      </c>
      <c r="C583" s="33">
        <v>3.7426309999999998</v>
      </c>
      <c r="D583" s="33">
        <v>1.3638749999999999</v>
      </c>
      <c r="E583" s="33">
        <v>1.98919</v>
      </c>
      <c r="F583" s="8">
        <v>200</v>
      </c>
      <c r="G583" s="8">
        <v>500</v>
      </c>
      <c r="H583" s="8">
        <v>8</v>
      </c>
    </row>
    <row r="584" spans="1:8">
      <c r="A584" s="28">
        <v>43521.291666666701</v>
      </c>
      <c r="B584" s="31">
        <v>3.895267</v>
      </c>
      <c r="C584" s="31">
        <v>2.677667</v>
      </c>
      <c r="D584" s="31">
        <v>1.4862120000000001</v>
      </c>
      <c r="E584" s="31">
        <v>1.830778</v>
      </c>
      <c r="F584" s="7">
        <v>200</v>
      </c>
      <c r="G584" s="7">
        <v>500</v>
      </c>
      <c r="H584" s="7">
        <v>8</v>
      </c>
    </row>
    <row r="585" spans="1:8">
      <c r="A585" s="32">
        <v>43521.333333333299</v>
      </c>
      <c r="B585" s="33">
        <v>4.8872280000000003</v>
      </c>
      <c r="C585" s="33">
        <v>3.9575</v>
      </c>
      <c r="D585" s="33">
        <v>1.413583</v>
      </c>
      <c r="E585" s="33">
        <v>1.4637500000000001</v>
      </c>
      <c r="F585" s="8">
        <v>200</v>
      </c>
      <c r="G585" s="8">
        <v>500</v>
      </c>
      <c r="H585" s="8">
        <v>8</v>
      </c>
    </row>
    <row r="586" spans="1:8">
      <c r="A586" s="28">
        <v>43521.375</v>
      </c>
      <c r="B586" s="31">
        <v>3.9557150000000001</v>
      </c>
      <c r="C586" s="31">
        <v>2.38775</v>
      </c>
      <c r="D586" s="31">
        <v>1.468313</v>
      </c>
      <c r="E586" s="31">
        <v>1.4624379999999999</v>
      </c>
      <c r="F586" s="7">
        <v>200</v>
      </c>
      <c r="G586" s="7">
        <v>500</v>
      </c>
      <c r="H586" s="7">
        <v>8</v>
      </c>
    </row>
    <row r="587" spans="1:8">
      <c r="A587" s="32">
        <v>43521.416666666701</v>
      </c>
      <c r="B587" s="33">
        <v>2.187303</v>
      </c>
      <c r="C587" s="33">
        <v>1.193125</v>
      </c>
      <c r="D587" s="33">
        <v>1.502375</v>
      </c>
      <c r="E587" s="33">
        <v>1.4514370000000001</v>
      </c>
      <c r="F587" s="8">
        <v>200</v>
      </c>
      <c r="G587" s="8">
        <v>500</v>
      </c>
      <c r="H587" s="8">
        <v>8</v>
      </c>
    </row>
    <row r="588" spans="1:8">
      <c r="A588" s="28">
        <v>43521.458333333299</v>
      </c>
      <c r="B588" s="31">
        <v>1.0478940000000001</v>
      </c>
      <c r="C588" s="31">
        <v>0.96752780000000005</v>
      </c>
      <c r="D588" s="31">
        <v>1.4308209999999999</v>
      </c>
      <c r="E588" s="31">
        <v>1.3898820000000001</v>
      </c>
      <c r="F588" s="7">
        <v>200</v>
      </c>
      <c r="G588" s="7">
        <v>500</v>
      </c>
      <c r="H588" s="7">
        <v>8</v>
      </c>
    </row>
    <row r="589" spans="1:8">
      <c r="A589" s="32">
        <v>43521.5</v>
      </c>
      <c r="B589" s="33">
        <v>0.47948879999999999</v>
      </c>
      <c r="C589" s="33">
        <v>0.71762499999999996</v>
      </c>
      <c r="D589" s="33">
        <v>1.155214</v>
      </c>
      <c r="E589" s="33">
        <v>1.2753749999999999</v>
      </c>
      <c r="F589" s="8">
        <v>200</v>
      </c>
      <c r="G589" s="8">
        <v>500</v>
      </c>
      <c r="H589" s="8">
        <v>8</v>
      </c>
    </row>
    <row r="590" spans="1:8">
      <c r="A590" s="28">
        <v>43521.541666666701</v>
      </c>
      <c r="B590" s="31">
        <v>0.42223080000000002</v>
      </c>
      <c r="C590" s="31">
        <v>0.5006429</v>
      </c>
      <c r="D590" s="31">
        <v>1.1476249999999999</v>
      </c>
      <c r="E590" s="31">
        <v>1.141545</v>
      </c>
      <c r="F590" s="7">
        <v>200</v>
      </c>
      <c r="G590" s="7">
        <v>500</v>
      </c>
      <c r="H590" s="7">
        <v>8</v>
      </c>
    </row>
    <row r="591" spans="1:8">
      <c r="A591" s="32">
        <v>43521.583333333299</v>
      </c>
      <c r="B591" s="33">
        <v>0.26898149999999998</v>
      </c>
      <c r="C591" s="33">
        <v>0.55797920000000001</v>
      </c>
      <c r="D591" s="33">
        <v>1.076975</v>
      </c>
      <c r="E591" s="33">
        <v>1.081</v>
      </c>
      <c r="F591" s="8">
        <v>200</v>
      </c>
      <c r="G591" s="8">
        <v>500</v>
      </c>
      <c r="H591" s="8">
        <v>8</v>
      </c>
    </row>
    <row r="592" spans="1:8">
      <c r="A592" s="28">
        <v>43521.625</v>
      </c>
      <c r="B592" s="31">
        <v>1.391694</v>
      </c>
      <c r="C592" s="31">
        <v>2.0940979999999998</v>
      </c>
      <c r="D592" s="31">
        <v>0.65866670000000005</v>
      </c>
      <c r="E592" s="31">
        <v>0.70356249999999998</v>
      </c>
      <c r="F592" s="7">
        <v>200</v>
      </c>
      <c r="G592" s="7">
        <v>500</v>
      </c>
      <c r="H592" s="7">
        <v>8</v>
      </c>
    </row>
    <row r="593" spans="1:8">
      <c r="A593" s="32">
        <v>43521.666666666701</v>
      </c>
      <c r="B593" s="33">
        <v>2.6376460000000002</v>
      </c>
      <c r="C593" s="33">
        <v>2.7546110000000001</v>
      </c>
      <c r="D593" s="33">
        <v>0.62820549999999997</v>
      </c>
      <c r="E593" s="33">
        <v>0.55031940000000001</v>
      </c>
      <c r="F593" s="8">
        <v>200</v>
      </c>
      <c r="G593" s="8">
        <v>500</v>
      </c>
      <c r="H593" s="8">
        <v>8</v>
      </c>
    </row>
    <row r="594" spans="1:8">
      <c r="A594" s="28">
        <v>43521.708333333299</v>
      </c>
      <c r="B594" s="29"/>
      <c r="C594" s="29"/>
      <c r="D594" s="29"/>
      <c r="E594" s="29"/>
      <c r="F594" s="7">
        <v>200</v>
      </c>
      <c r="G594" s="7">
        <v>500</v>
      </c>
      <c r="H594" s="7">
        <v>8</v>
      </c>
    </row>
    <row r="595" spans="1:8">
      <c r="A595" s="32">
        <v>43521.75</v>
      </c>
      <c r="B595" s="33">
        <v>1.1868749999999999</v>
      </c>
      <c r="C595" s="33">
        <v>1.6010629999999999</v>
      </c>
      <c r="D595" s="33">
        <v>0.5118125</v>
      </c>
      <c r="E595" s="33">
        <v>0.3349375</v>
      </c>
      <c r="F595" s="8">
        <v>200</v>
      </c>
      <c r="G595" s="8">
        <v>500</v>
      </c>
      <c r="H595" s="8">
        <v>8</v>
      </c>
    </row>
    <row r="596" spans="1:8">
      <c r="A596" s="28">
        <v>43521.791666666701</v>
      </c>
      <c r="B596" s="31">
        <v>1.978375</v>
      </c>
      <c r="C596" s="31">
        <v>1.5956669999999999</v>
      </c>
      <c r="D596" s="31">
        <v>0.58618749999999997</v>
      </c>
      <c r="E596" s="31">
        <v>0.55491670000000004</v>
      </c>
      <c r="F596" s="7">
        <v>200</v>
      </c>
      <c r="G596" s="7">
        <v>500</v>
      </c>
      <c r="H596" s="7">
        <v>8</v>
      </c>
    </row>
    <row r="597" spans="1:8">
      <c r="A597" s="32">
        <v>43521.833333333299</v>
      </c>
      <c r="B597" s="33">
        <v>2.4920689999999999</v>
      </c>
      <c r="C597" s="33">
        <v>1.7079</v>
      </c>
      <c r="D597" s="33">
        <v>0.59145139999999996</v>
      </c>
      <c r="E597" s="33">
        <v>0.58721250000000003</v>
      </c>
      <c r="F597" s="8">
        <v>200</v>
      </c>
      <c r="G597" s="8">
        <v>500</v>
      </c>
      <c r="H597" s="8">
        <v>8</v>
      </c>
    </row>
    <row r="598" spans="1:8">
      <c r="A598" s="28">
        <v>43521.875</v>
      </c>
      <c r="B598" s="31">
        <v>2.4949409999999999</v>
      </c>
      <c r="C598" s="31">
        <v>2.513312</v>
      </c>
      <c r="D598" s="31">
        <v>0.64841660000000001</v>
      </c>
      <c r="E598" s="31">
        <v>0.47949310000000001</v>
      </c>
      <c r="F598" s="7">
        <v>200</v>
      </c>
      <c r="G598" s="7">
        <v>500</v>
      </c>
      <c r="H598" s="7">
        <v>8</v>
      </c>
    </row>
    <row r="599" spans="1:8">
      <c r="A599" s="32">
        <v>43521.916666666701</v>
      </c>
      <c r="B599" s="33">
        <v>4.5442499999999999</v>
      </c>
      <c r="C599" s="33">
        <v>3.687589</v>
      </c>
      <c r="D599" s="33">
        <v>0.58706250000000004</v>
      </c>
      <c r="E599" s="33">
        <v>0.45923219999999998</v>
      </c>
      <c r="F599" s="8">
        <v>200</v>
      </c>
      <c r="G599" s="8">
        <v>500</v>
      </c>
      <c r="H599" s="8">
        <v>8</v>
      </c>
    </row>
    <row r="600" spans="1:8">
      <c r="A600" s="28">
        <v>43521.958333333299</v>
      </c>
      <c r="B600" s="31">
        <v>6.6559379999999999</v>
      </c>
      <c r="C600" s="31">
        <v>4.2162269999999999</v>
      </c>
      <c r="D600" s="31">
        <v>0.53825000000000001</v>
      </c>
      <c r="E600" s="31">
        <v>0.5767738</v>
      </c>
      <c r="F600" s="7">
        <v>200</v>
      </c>
      <c r="G600" s="7">
        <v>500</v>
      </c>
      <c r="H600" s="7">
        <v>8</v>
      </c>
    </row>
    <row r="601" spans="1:8">
      <c r="A601" s="32">
        <v>43522</v>
      </c>
      <c r="B601" s="33">
        <v>6.1702830000000004</v>
      </c>
      <c r="C601" s="33">
        <v>4.5399390000000004</v>
      </c>
      <c r="D601" s="33">
        <v>0.54928339999999998</v>
      </c>
      <c r="E601" s="33">
        <v>0.70055559999999995</v>
      </c>
      <c r="F601" s="8">
        <v>200</v>
      </c>
      <c r="G601" s="8">
        <v>500</v>
      </c>
      <c r="H601" s="8">
        <v>8</v>
      </c>
    </row>
    <row r="602" spans="1:8">
      <c r="A602" s="28">
        <v>43522.041666666701</v>
      </c>
      <c r="B602" s="31">
        <v>5.0185420000000001</v>
      </c>
      <c r="C602" s="31">
        <v>3.5451250000000001</v>
      </c>
      <c r="D602" s="31">
        <v>0.60972919999999997</v>
      </c>
      <c r="E602" s="31">
        <v>0.81443750000000004</v>
      </c>
      <c r="F602" s="7">
        <v>200</v>
      </c>
      <c r="G602" s="7">
        <v>500</v>
      </c>
      <c r="H602" s="7">
        <v>8</v>
      </c>
    </row>
    <row r="603" spans="1:8">
      <c r="A603" s="32">
        <v>43522.083333333299</v>
      </c>
      <c r="B603" s="33">
        <v>3.8478129999999999</v>
      </c>
      <c r="C603" s="33">
        <v>3.3381249999999998</v>
      </c>
      <c r="D603" s="33">
        <v>0.74043749999999997</v>
      </c>
      <c r="E603" s="33">
        <v>1.146542</v>
      </c>
      <c r="F603" s="8">
        <v>200</v>
      </c>
      <c r="G603" s="8">
        <v>500</v>
      </c>
      <c r="H603" s="8">
        <v>8</v>
      </c>
    </row>
    <row r="604" spans="1:8">
      <c r="A604" s="28">
        <v>43522.125</v>
      </c>
      <c r="B604" s="31">
        <v>3.0919629999999998</v>
      </c>
      <c r="C604" s="31">
        <v>3.5383</v>
      </c>
      <c r="D604" s="31">
        <v>0.80779999999999996</v>
      </c>
      <c r="E604" s="31">
        <v>1.2770170000000001</v>
      </c>
      <c r="F604" s="7">
        <v>200</v>
      </c>
      <c r="G604" s="7">
        <v>500</v>
      </c>
      <c r="H604" s="7">
        <v>8</v>
      </c>
    </row>
    <row r="605" spans="1:8">
      <c r="A605" s="32">
        <v>43522.166666666701</v>
      </c>
      <c r="B605" s="33">
        <v>3.0470709999999999</v>
      </c>
      <c r="C605" s="33">
        <v>3.335486</v>
      </c>
      <c r="D605" s="33">
        <v>0.87622619999999996</v>
      </c>
      <c r="E605" s="33">
        <v>1.5604169999999999</v>
      </c>
      <c r="F605" s="8">
        <v>200</v>
      </c>
      <c r="G605" s="8">
        <v>500</v>
      </c>
      <c r="H605" s="8">
        <v>8</v>
      </c>
    </row>
    <row r="606" spans="1:8">
      <c r="A606" s="28">
        <v>43522.208333333299</v>
      </c>
      <c r="B606" s="31">
        <v>3.0351430000000001</v>
      </c>
      <c r="C606" s="31">
        <v>3.1111870000000001</v>
      </c>
      <c r="D606" s="31">
        <v>0.9114196</v>
      </c>
      <c r="E606" s="31">
        <v>1.4075</v>
      </c>
      <c r="F606" s="7">
        <v>200</v>
      </c>
      <c r="G606" s="7">
        <v>500</v>
      </c>
      <c r="H606" s="7">
        <v>8</v>
      </c>
    </row>
    <row r="607" spans="1:8">
      <c r="A607" s="32">
        <v>43522.25</v>
      </c>
      <c r="B607" s="33">
        <v>2.6298750000000002</v>
      </c>
      <c r="C607" s="33">
        <v>3.1560359999999998</v>
      </c>
      <c r="D607" s="33">
        <v>0.94699999999999995</v>
      </c>
      <c r="E607" s="33">
        <v>1.457417</v>
      </c>
      <c r="F607" s="8">
        <v>200</v>
      </c>
      <c r="G607" s="8">
        <v>500</v>
      </c>
      <c r="H607" s="8">
        <v>8</v>
      </c>
    </row>
    <row r="608" spans="1:8">
      <c r="A608" s="28">
        <v>43522.291666666701</v>
      </c>
      <c r="B608" s="31">
        <v>3.0463249999999999</v>
      </c>
      <c r="C608" s="31">
        <v>2.5997780000000001</v>
      </c>
      <c r="D608" s="31">
        <v>0.96652499999999997</v>
      </c>
      <c r="E608" s="31">
        <v>1.4936670000000001</v>
      </c>
      <c r="F608" s="7">
        <v>200</v>
      </c>
      <c r="G608" s="7">
        <v>500</v>
      </c>
      <c r="H608" s="7">
        <v>8</v>
      </c>
    </row>
    <row r="609" spans="1:8">
      <c r="A609" s="32">
        <v>43522.333333333299</v>
      </c>
      <c r="B609" s="30"/>
      <c r="C609" s="30"/>
      <c r="D609" s="33">
        <v>0.95874999999999999</v>
      </c>
      <c r="E609" s="33">
        <v>1.35425</v>
      </c>
      <c r="F609" s="8">
        <v>200</v>
      </c>
      <c r="G609" s="8">
        <v>500</v>
      </c>
      <c r="H609" s="8">
        <v>8</v>
      </c>
    </row>
    <row r="610" spans="1:8">
      <c r="A610" s="28">
        <v>43522.375</v>
      </c>
      <c r="B610" s="29"/>
      <c r="C610" s="29"/>
      <c r="D610" s="31">
        <v>0.85793750000000002</v>
      </c>
      <c r="E610" s="31">
        <v>1.02125</v>
      </c>
      <c r="F610" s="7">
        <v>200</v>
      </c>
      <c r="G610" s="7">
        <v>500</v>
      </c>
      <c r="H610" s="7">
        <v>8</v>
      </c>
    </row>
    <row r="611" spans="1:8">
      <c r="A611" s="32">
        <v>43522.416666666701</v>
      </c>
      <c r="B611" s="30"/>
      <c r="C611" s="30"/>
      <c r="D611" s="33">
        <v>1.7027870000000001</v>
      </c>
      <c r="E611" s="33">
        <v>0.87975000000000003</v>
      </c>
      <c r="F611" s="8">
        <v>200</v>
      </c>
      <c r="G611" s="8">
        <v>500</v>
      </c>
      <c r="H611" s="8">
        <v>8</v>
      </c>
    </row>
    <row r="612" spans="1:8">
      <c r="A612" s="28">
        <v>43522.458333333299</v>
      </c>
      <c r="B612" s="29"/>
      <c r="C612" s="29"/>
      <c r="D612" s="31">
        <v>2.554627</v>
      </c>
      <c r="E612" s="31">
        <v>0.91821529999999996</v>
      </c>
      <c r="F612" s="7">
        <v>200</v>
      </c>
      <c r="G612" s="7">
        <v>500</v>
      </c>
      <c r="H612" s="7">
        <v>8</v>
      </c>
    </row>
    <row r="613" spans="1:8">
      <c r="A613" s="32">
        <v>43522.5</v>
      </c>
      <c r="B613" s="30"/>
      <c r="C613" s="30"/>
      <c r="D613" s="33">
        <v>2.2453449999999999</v>
      </c>
      <c r="E613" s="33">
        <v>1.2523120000000001</v>
      </c>
      <c r="F613" s="8">
        <v>200</v>
      </c>
      <c r="G613" s="8">
        <v>500</v>
      </c>
      <c r="H613" s="8">
        <v>8</v>
      </c>
    </row>
    <row r="614" spans="1:8">
      <c r="A614" s="28">
        <v>43522.541666666701</v>
      </c>
      <c r="B614" s="29"/>
      <c r="C614" s="29"/>
      <c r="D614" s="31">
        <v>1.6565000000000001</v>
      </c>
      <c r="E614" s="31">
        <v>1.021563</v>
      </c>
      <c r="F614" s="7">
        <v>200</v>
      </c>
      <c r="G614" s="7">
        <v>500</v>
      </c>
      <c r="H614" s="7">
        <v>8</v>
      </c>
    </row>
    <row r="615" spans="1:8">
      <c r="A615" s="32">
        <v>43522.583333333299</v>
      </c>
      <c r="B615" s="30"/>
      <c r="C615" s="30"/>
      <c r="D615" s="33">
        <v>23.146609999999999</v>
      </c>
      <c r="E615" s="33">
        <v>0.89244639999999997</v>
      </c>
      <c r="F615" s="8">
        <v>200</v>
      </c>
      <c r="G615" s="8">
        <v>500</v>
      </c>
      <c r="H615" s="8">
        <v>8</v>
      </c>
    </row>
    <row r="616" spans="1:8">
      <c r="A616" s="28">
        <v>43522.625</v>
      </c>
      <c r="B616" s="29"/>
      <c r="C616" s="29"/>
      <c r="D616" s="31">
        <v>97.757419999999996</v>
      </c>
      <c r="E616" s="31">
        <v>1.141562</v>
      </c>
      <c r="F616" s="7">
        <v>200</v>
      </c>
      <c r="G616" s="7">
        <v>500</v>
      </c>
      <c r="H616" s="7">
        <v>8</v>
      </c>
    </row>
    <row r="617" spans="1:8">
      <c r="A617" s="32">
        <v>43522.666666666701</v>
      </c>
      <c r="B617" s="30"/>
      <c r="C617" s="30"/>
      <c r="D617" s="33">
        <v>41.178780000000003</v>
      </c>
      <c r="E617" s="33">
        <v>0.96361249999999998</v>
      </c>
      <c r="F617" s="8">
        <v>200</v>
      </c>
      <c r="G617" s="8">
        <v>500</v>
      </c>
      <c r="H617" s="8">
        <v>8</v>
      </c>
    </row>
    <row r="618" spans="1:8">
      <c r="A618" s="28">
        <v>43522.708333333299</v>
      </c>
      <c r="B618" s="29"/>
      <c r="C618" s="29"/>
      <c r="D618" s="29"/>
      <c r="E618" s="29"/>
      <c r="F618" s="7">
        <v>200</v>
      </c>
      <c r="G618" s="7">
        <v>500</v>
      </c>
      <c r="H618" s="7">
        <v>8</v>
      </c>
    </row>
    <row r="619" spans="1:8">
      <c r="A619" s="32">
        <v>43522.75</v>
      </c>
      <c r="B619" s="30"/>
      <c r="C619" s="30"/>
      <c r="D619" s="33">
        <v>2.1785619999999999</v>
      </c>
      <c r="E619" s="33">
        <v>0.55443750000000003</v>
      </c>
      <c r="F619" s="8">
        <v>200</v>
      </c>
      <c r="G619" s="8">
        <v>500</v>
      </c>
      <c r="H619" s="8">
        <v>8</v>
      </c>
    </row>
    <row r="620" spans="1:8">
      <c r="A620" s="28">
        <v>43522.791666666701</v>
      </c>
      <c r="B620" s="29"/>
      <c r="C620" s="29"/>
      <c r="D620" s="31">
        <v>0.59737499999999999</v>
      </c>
      <c r="E620" s="31">
        <v>0.44900000000000001</v>
      </c>
      <c r="F620" s="7">
        <v>200</v>
      </c>
      <c r="G620" s="7">
        <v>500</v>
      </c>
      <c r="H620" s="7">
        <v>8</v>
      </c>
    </row>
    <row r="621" spans="1:8">
      <c r="A621" s="32">
        <v>43522.833333333299</v>
      </c>
      <c r="B621" s="33">
        <v>0.62947620000000004</v>
      </c>
      <c r="C621" s="33">
        <v>0.3022378</v>
      </c>
      <c r="D621" s="33">
        <v>0.45432640000000002</v>
      </c>
      <c r="E621" s="33">
        <v>0.5373</v>
      </c>
      <c r="F621" s="8">
        <v>200</v>
      </c>
      <c r="G621" s="8">
        <v>500</v>
      </c>
      <c r="H621" s="8">
        <v>8</v>
      </c>
    </row>
    <row r="622" spans="1:8">
      <c r="A622" s="28">
        <v>43522.875</v>
      </c>
      <c r="B622" s="31">
        <v>1.1519999999999999</v>
      </c>
      <c r="C622" s="31">
        <v>0.34238869999999999</v>
      </c>
      <c r="D622" s="31">
        <v>0.30597619999999998</v>
      </c>
      <c r="E622" s="31">
        <v>0.59850000000000003</v>
      </c>
      <c r="F622" s="7">
        <v>200</v>
      </c>
      <c r="G622" s="7">
        <v>500</v>
      </c>
      <c r="H622" s="7">
        <v>8</v>
      </c>
    </row>
    <row r="623" spans="1:8">
      <c r="A623" s="32">
        <v>43522.916666666701</v>
      </c>
      <c r="B623" s="33">
        <v>1.049725</v>
      </c>
      <c r="C623" s="33">
        <v>0.23158529999999999</v>
      </c>
      <c r="D623" s="33">
        <v>0.3173125</v>
      </c>
      <c r="E623" s="33">
        <v>0.40513389999999999</v>
      </c>
      <c r="F623" s="8">
        <v>200</v>
      </c>
      <c r="G623" s="8">
        <v>500</v>
      </c>
      <c r="H623" s="8">
        <v>8</v>
      </c>
    </row>
    <row r="624" spans="1:8">
      <c r="A624" s="28">
        <v>43522.958333333299</v>
      </c>
      <c r="B624" s="31">
        <v>0.70468750000000002</v>
      </c>
      <c r="C624" s="31">
        <v>0.31535940000000001</v>
      </c>
      <c r="D624" s="31">
        <v>0.34012500000000001</v>
      </c>
      <c r="E624" s="31">
        <v>0.41826190000000002</v>
      </c>
      <c r="F624" s="7">
        <v>200</v>
      </c>
      <c r="G624" s="7">
        <v>500</v>
      </c>
      <c r="H624" s="7">
        <v>8</v>
      </c>
    </row>
    <row r="625" spans="1:8">
      <c r="A625" s="32">
        <v>43523</v>
      </c>
      <c r="B625" s="33">
        <v>0.86329160000000005</v>
      </c>
      <c r="C625" s="33">
        <v>0.44927070000000002</v>
      </c>
      <c r="D625" s="33">
        <v>0.2234071</v>
      </c>
      <c r="E625" s="33">
        <v>0.49138890000000002</v>
      </c>
      <c r="F625" s="8">
        <v>200</v>
      </c>
      <c r="G625" s="8">
        <v>500</v>
      </c>
      <c r="H625" s="8">
        <v>8</v>
      </c>
    </row>
    <row r="626" spans="1:8">
      <c r="A626" s="28">
        <v>43523.041666666701</v>
      </c>
      <c r="B626" s="31">
        <v>0.76356250000000003</v>
      </c>
      <c r="C626" s="31">
        <v>0.66572319999999996</v>
      </c>
      <c r="D626" s="31">
        <v>0.2462917</v>
      </c>
      <c r="E626" s="31">
        <v>0.57068750000000001</v>
      </c>
      <c r="F626" s="7">
        <v>200</v>
      </c>
      <c r="G626" s="7">
        <v>500</v>
      </c>
      <c r="H626" s="7">
        <v>8</v>
      </c>
    </row>
    <row r="627" spans="1:8">
      <c r="A627" s="32">
        <v>43523.083333333299</v>
      </c>
      <c r="B627" s="33">
        <v>0.76724999999999999</v>
      </c>
      <c r="C627" s="33">
        <v>0.65869239999999996</v>
      </c>
      <c r="D627" s="33">
        <v>0.38981250000000001</v>
      </c>
      <c r="E627" s="33">
        <v>0.80585419999999996</v>
      </c>
      <c r="F627" s="8">
        <v>200</v>
      </c>
      <c r="G627" s="8">
        <v>500</v>
      </c>
      <c r="H627" s="8">
        <v>8</v>
      </c>
    </row>
    <row r="628" spans="1:8">
      <c r="A628" s="28">
        <v>43523.125</v>
      </c>
      <c r="B628" s="31">
        <v>0.54210709999999995</v>
      </c>
      <c r="C628" s="31">
        <v>0.33832570000000001</v>
      </c>
      <c r="D628" s="31">
        <v>0.50834999999999997</v>
      </c>
      <c r="E628" s="31">
        <v>0.99291660000000004</v>
      </c>
      <c r="F628" s="7">
        <v>200</v>
      </c>
      <c r="G628" s="7">
        <v>500</v>
      </c>
      <c r="H628" s="7">
        <v>8</v>
      </c>
    </row>
    <row r="629" spans="1:8">
      <c r="A629" s="32">
        <v>43523.166666666701</v>
      </c>
      <c r="B629" s="33">
        <v>0.55005360000000003</v>
      </c>
      <c r="C629" s="33">
        <v>0.53155359999999996</v>
      </c>
      <c r="D629" s="33">
        <v>0.51820840000000001</v>
      </c>
      <c r="E629" s="33">
        <v>0.93325689999999994</v>
      </c>
      <c r="F629" s="8">
        <v>200</v>
      </c>
      <c r="G629" s="8">
        <v>500</v>
      </c>
      <c r="H629" s="8">
        <v>8</v>
      </c>
    </row>
    <row r="630" spans="1:8">
      <c r="A630" s="28">
        <v>43523.208333333299</v>
      </c>
      <c r="B630" s="31">
        <v>0.62422500000000003</v>
      </c>
      <c r="C630" s="31">
        <v>0.52700689999999994</v>
      </c>
      <c r="D630" s="31">
        <v>0.50108929999999996</v>
      </c>
      <c r="E630" s="31">
        <v>0.86231250000000004</v>
      </c>
      <c r="F630" s="7">
        <v>200</v>
      </c>
      <c r="G630" s="7">
        <v>500</v>
      </c>
      <c r="H630" s="7">
        <v>8</v>
      </c>
    </row>
    <row r="631" spans="1:8">
      <c r="A631" s="32">
        <v>43523.25</v>
      </c>
      <c r="B631" s="33">
        <v>0.44906249999999998</v>
      </c>
      <c r="C631" s="33">
        <v>0.43856820000000002</v>
      </c>
      <c r="D631" s="33">
        <v>0.614375</v>
      </c>
      <c r="E631" s="33">
        <v>0.98548809999999998</v>
      </c>
      <c r="F631" s="8">
        <v>200</v>
      </c>
      <c r="G631" s="8">
        <v>500</v>
      </c>
      <c r="H631" s="8">
        <v>8</v>
      </c>
    </row>
    <row r="632" spans="1:8">
      <c r="A632" s="28">
        <v>43523.291666666701</v>
      </c>
      <c r="B632" s="31">
        <v>0.45550000000000002</v>
      </c>
      <c r="C632" s="31">
        <v>0.44267109999999998</v>
      </c>
      <c r="D632" s="31">
        <v>0.54831110000000005</v>
      </c>
      <c r="E632" s="31">
        <v>0.93824989999999997</v>
      </c>
      <c r="F632" s="7">
        <v>200</v>
      </c>
      <c r="G632" s="7">
        <v>500</v>
      </c>
      <c r="H632" s="7">
        <v>8</v>
      </c>
    </row>
    <row r="633" spans="1:8">
      <c r="A633" s="32">
        <v>43523.333333333299</v>
      </c>
      <c r="B633" s="33">
        <v>0.62912500000000005</v>
      </c>
      <c r="C633" s="33">
        <v>0.1877114</v>
      </c>
      <c r="D633" s="33">
        <v>0.61366670000000001</v>
      </c>
      <c r="E633" s="33">
        <v>0.53600000000000003</v>
      </c>
      <c r="F633" s="8">
        <v>200</v>
      </c>
      <c r="G633" s="8">
        <v>500</v>
      </c>
      <c r="H633" s="8">
        <v>8</v>
      </c>
    </row>
    <row r="634" spans="1:8">
      <c r="A634" s="28">
        <v>43523.375</v>
      </c>
      <c r="B634" s="29"/>
      <c r="C634" s="31">
        <v>0.19569829999999999</v>
      </c>
      <c r="D634" s="31">
        <v>1.196312</v>
      </c>
      <c r="E634" s="31">
        <v>0.3621875</v>
      </c>
      <c r="F634" s="7">
        <v>200</v>
      </c>
      <c r="G634" s="7">
        <v>500</v>
      </c>
      <c r="H634" s="7">
        <v>8</v>
      </c>
    </row>
    <row r="635" spans="1:8">
      <c r="A635" s="32">
        <v>43523.416666666701</v>
      </c>
      <c r="B635" s="30"/>
      <c r="C635" s="30"/>
      <c r="D635" s="33">
        <v>1.2788120000000001</v>
      </c>
      <c r="E635" s="33">
        <v>0.1860357</v>
      </c>
      <c r="F635" s="8">
        <v>200</v>
      </c>
      <c r="G635" s="8">
        <v>500</v>
      </c>
      <c r="H635" s="8">
        <v>8</v>
      </c>
    </row>
    <row r="636" spans="1:8">
      <c r="A636" s="28">
        <v>43523.458333333299</v>
      </c>
      <c r="B636" s="29"/>
      <c r="C636" s="29"/>
      <c r="D636" s="31">
        <v>0.7444286</v>
      </c>
      <c r="E636" s="31">
        <v>6.5305559999999999E-2</v>
      </c>
      <c r="F636" s="7">
        <v>200</v>
      </c>
      <c r="G636" s="7">
        <v>500</v>
      </c>
      <c r="H636" s="7">
        <v>8</v>
      </c>
    </row>
    <row r="637" spans="1:8">
      <c r="A637" s="32">
        <v>43523.5</v>
      </c>
      <c r="B637" s="30"/>
      <c r="C637" s="30"/>
      <c r="D637" s="33">
        <v>0.45588099999999998</v>
      </c>
      <c r="E637" s="33">
        <v>0.1189375</v>
      </c>
      <c r="F637" s="8">
        <v>200</v>
      </c>
      <c r="G637" s="8">
        <v>500</v>
      </c>
      <c r="H637" s="8">
        <v>8</v>
      </c>
    </row>
    <row r="638" spans="1:8">
      <c r="A638" s="28">
        <v>43523.541666666701</v>
      </c>
      <c r="B638" s="29"/>
      <c r="C638" s="29"/>
      <c r="D638" s="31">
        <v>0.24843750000000001</v>
      </c>
      <c r="E638" s="31">
        <v>0.1048661</v>
      </c>
      <c r="F638" s="7">
        <v>200</v>
      </c>
      <c r="G638" s="7">
        <v>500</v>
      </c>
      <c r="H638" s="7">
        <v>8</v>
      </c>
    </row>
    <row r="639" spans="1:8">
      <c r="A639" s="32">
        <v>43523.583333333299</v>
      </c>
      <c r="B639" s="30"/>
      <c r="C639" s="30"/>
      <c r="D639" s="33">
        <v>0.25207499999999999</v>
      </c>
      <c r="E639" s="33">
        <v>0.2125833</v>
      </c>
      <c r="F639" s="8">
        <v>200</v>
      </c>
      <c r="G639" s="8">
        <v>500</v>
      </c>
      <c r="H639" s="8">
        <v>8</v>
      </c>
    </row>
    <row r="640" spans="1:8">
      <c r="A640" s="28">
        <v>43523.625</v>
      </c>
      <c r="B640" s="29"/>
      <c r="C640" s="29"/>
      <c r="D640" s="31">
        <v>0.39924999999999999</v>
      </c>
      <c r="E640" s="31">
        <v>0.34962500000000002</v>
      </c>
      <c r="F640" s="7">
        <v>200</v>
      </c>
      <c r="G640" s="7">
        <v>500</v>
      </c>
      <c r="H640" s="7">
        <v>8</v>
      </c>
    </row>
    <row r="641" spans="1:8">
      <c r="A641" s="32">
        <v>43523.666666666701</v>
      </c>
      <c r="B641" s="30"/>
      <c r="C641" s="30"/>
      <c r="D641" s="33">
        <v>0.43587219999999999</v>
      </c>
      <c r="E641" s="33">
        <v>0.47971429999999998</v>
      </c>
      <c r="F641" s="8">
        <v>200</v>
      </c>
      <c r="G641" s="8">
        <v>500</v>
      </c>
      <c r="H641" s="8">
        <v>8</v>
      </c>
    </row>
    <row r="642" spans="1:8">
      <c r="A642" s="28">
        <v>43523.708333333299</v>
      </c>
      <c r="B642" s="29"/>
      <c r="C642" s="29"/>
      <c r="D642" s="29"/>
      <c r="E642" s="29"/>
      <c r="F642" s="7">
        <v>200</v>
      </c>
      <c r="G642" s="7">
        <v>500</v>
      </c>
      <c r="H642" s="7">
        <v>8</v>
      </c>
    </row>
    <row r="643" spans="1:8">
      <c r="A643" s="32">
        <v>43523.75</v>
      </c>
      <c r="B643" s="30"/>
      <c r="C643" s="30"/>
      <c r="D643" s="33">
        <v>0.54474999999999996</v>
      </c>
      <c r="E643" s="33">
        <v>0.65037500000000004</v>
      </c>
      <c r="F643" s="8">
        <v>200</v>
      </c>
      <c r="G643" s="8">
        <v>500</v>
      </c>
      <c r="H643" s="8">
        <v>8</v>
      </c>
    </row>
    <row r="644" spans="1:8">
      <c r="A644" s="28">
        <v>43523.791666666701</v>
      </c>
      <c r="B644" s="29"/>
      <c r="C644" s="29"/>
      <c r="D644" s="31">
        <v>0.48225000000000001</v>
      </c>
      <c r="E644" s="31">
        <v>0.63383330000000004</v>
      </c>
      <c r="F644" s="7">
        <v>200</v>
      </c>
      <c r="G644" s="7">
        <v>500</v>
      </c>
      <c r="H644" s="7">
        <v>8</v>
      </c>
    </row>
    <row r="645" spans="1:8">
      <c r="A645" s="32">
        <v>43523.833333333299</v>
      </c>
      <c r="B645" s="30"/>
      <c r="C645" s="30"/>
      <c r="D645" s="33">
        <v>0.48817359999999999</v>
      </c>
      <c r="E645" s="33">
        <v>0.51199309999999998</v>
      </c>
      <c r="F645" s="8">
        <v>200</v>
      </c>
      <c r="G645" s="8">
        <v>500</v>
      </c>
      <c r="H645" s="8">
        <v>8</v>
      </c>
    </row>
    <row r="646" spans="1:8">
      <c r="A646" s="28">
        <v>43523.875</v>
      </c>
      <c r="B646" s="29"/>
      <c r="C646" s="29"/>
      <c r="D646" s="31">
        <v>0.52604759999999995</v>
      </c>
      <c r="E646" s="31">
        <v>0.53102079999999996</v>
      </c>
      <c r="F646" s="7">
        <v>200</v>
      </c>
      <c r="G646" s="7">
        <v>500</v>
      </c>
      <c r="H646" s="7">
        <v>8</v>
      </c>
    </row>
    <row r="647" spans="1:8">
      <c r="A647" s="32">
        <v>43523.916666666701</v>
      </c>
      <c r="B647" s="30"/>
      <c r="C647" s="30"/>
      <c r="D647" s="33">
        <v>0.56256249999999997</v>
      </c>
      <c r="E647" s="33">
        <v>0.76787499999999997</v>
      </c>
      <c r="F647" s="8">
        <v>200</v>
      </c>
      <c r="G647" s="8">
        <v>500</v>
      </c>
      <c r="H647" s="8">
        <v>8</v>
      </c>
    </row>
    <row r="648" spans="1:8">
      <c r="A648" s="28">
        <v>43523.958333333299</v>
      </c>
      <c r="B648" s="29"/>
      <c r="C648" s="29"/>
      <c r="D648" s="31">
        <v>0.51743749999999999</v>
      </c>
      <c r="E648" s="31">
        <v>0.71684530000000002</v>
      </c>
      <c r="F648" s="7">
        <v>200</v>
      </c>
      <c r="G648" s="7">
        <v>500</v>
      </c>
      <c r="H648" s="7">
        <v>8</v>
      </c>
    </row>
    <row r="649" spans="1:8">
      <c r="A649" s="32">
        <v>43524</v>
      </c>
      <c r="B649" s="30"/>
      <c r="C649" s="30"/>
      <c r="D649" s="33">
        <v>0.45511669999999999</v>
      </c>
      <c r="E649" s="33">
        <v>0.69116659999999996</v>
      </c>
      <c r="F649" s="8">
        <v>200</v>
      </c>
      <c r="G649" s="8">
        <v>500</v>
      </c>
      <c r="H649" s="8">
        <v>8</v>
      </c>
    </row>
    <row r="650" spans="1:8">
      <c r="A650" s="28">
        <v>43524.041666666701</v>
      </c>
      <c r="B650" s="29"/>
      <c r="C650" s="29"/>
      <c r="D650" s="31">
        <v>0.50658329999999996</v>
      </c>
      <c r="E650" s="31">
        <v>0.70843750000000005</v>
      </c>
      <c r="F650" s="7">
        <v>200</v>
      </c>
      <c r="G650" s="7">
        <v>500</v>
      </c>
      <c r="H650" s="7">
        <v>8</v>
      </c>
    </row>
    <row r="651" spans="1:8">
      <c r="A651" s="32">
        <v>43524.083333333299</v>
      </c>
      <c r="B651" s="30"/>
      <c r="C651" s="30"/>
      <c r="D651" s="33">
        <v>0.60081249999999997</v>
      </c>
      <c r="E651" s="33">
        <v>0.91658340000000005</v>
      </c>
      <c r="F651" s="8">
        <v>200</v>
      </c>
      <c r="G651" s="8">
        <v>500</v>
      </c>
      <c r="H651" s="8">
        <v>8</v>
      </c>
    </row>
    <row r="652" spans="1:8">
      <c r="A652" s="28">
        <v>43524.125</v>
      </c>
      <c r="B652" s="29"/>
      <c r="C652" s="29"/>
      <c r="D652" s="31">
        <v>0.74890000000000001</v>
      </c>
      <c r="E652" s="31">
        <v>1.1181000000000001</v>
      </c>
      <c r="F652" s="7">
        <v>200</v>
      </c>
      <c r="G652" s="7">
        <v>500</v>
      </c>
      <c r="H652" s="7">
        <v>8</v>
      </c>
    </row>
    <row r="653" spans="1:8">
      <c r="A653" s="32">
        <v>43524.166666666701</v>
      </c>
      <c r="B653" s="30"/>
      <c r="C653" s="30"/>
      <c r="D653" s="33">
        <v>0.91468749999999999</v>
      </c>
      <c r="E653" s="33">
        <v>1.3426670000000001</v>
      </c>
      <c r="F653" s="8">
        <v>200</v>
      </c>
      <c r="G653" s="8">
        <v>500</v>
      </c>
      <c r="H653" s="8">
        <v>8</v>
      </c>
    </row>
    <row r="654" spans="1:8">
      <c r="A654" s="28">
        <v>43524.208333333299</v>
      </c>
      <c r="B654" s="29"/>
      <c r="C654" s="29"/>
      <c r="D654" s="31">
        <v>0.861375</v>
      </c>
      <c r="E654" s="31">
        <v>1.078938</v>
      </c>
      <c r="F654" s="7">
        <v>200</v>
      </c>
      <c r="G654" s="7">
        <v>500</v>
      </c>
      <c r="H654" s="7">
        <v>8</v>
      </c>
    </row>
    <row r="655" spans="1:8">
      <c r="A655" s="32">
        <v>43524.25</v>
      </c>
      <c r="B655" s="30"/>
      <c r="C655" s="30"/>
      <c r="D655" s="33">
        <v>0.83018749999999997</v>
      </c>
      <c r="E655" s="33">
        <v>1.300583</v>
      </c>
      <c r="F655" s="8">
        <v>200</v>
      </c>
      <c r="G655" s="8">
        <v>500</v>
      </c>
      <c r="H655" s="8">
        <v>8</v>
      </c>
    </row>
    <row r="656" spans="1:8">
      <c r="A656" s="28">
        <v>43524.291666666701</v>
      </c>
      <c r="B656" s="29"/>
      <c r="C656" s="29"/>
      <c r="D656" s="31">
        <v>0.86247779999999996</v>
      </c>
      <c r="E656" s="31">
        <v>1.2525759999999999</v>
      </c>
      <c r="F656" s="7">
        <v>200</v>
      </c>
      <c r="G656" s="7">
        <v>500</v>
      </c>
      <c r="H656" s="7">
        <v>8</v>
      </c>
    </row>
    <row r="657" spans="1:8">
      <c r="A657" s="32">
        <v>43524.333333333299</v>
      </c>
      <c r="B657" s="30"/>
      <c r="C657" s="30"/>
      <c r="D657" s="33">
        <v>0.84616670000000005</v>
      </c>
      <c r="E657" s="33">
        <v>0.93818749999999995</v>
      </c>
      <c r="F657" s="8">
        <v>200</v>
      </c>
      <c r="G657" s="8">
        <v>500</v>
      </c>
      <c r="H657" s="8">
        <v>8</v>
      </c>
    </row>
    <row r="658" spans="1:8">
      <c r="A658" s="28">
        <v>43524.375</v>
      </c>
      <c r="B658" s="29"/>
      <c r="C658" s="29"/>
      <c r="D658" s="31">
        <v>0.85493750000000002</v>
      </c>
      <c r="E658" s="31">
        <v>0.70906250000000004</v>
      </c>
      <c r="F658" s="7">
        <v>200</v>
      </c>
      <c r="G658" s="7">
        <v>500</v>
      </c>
      <c r="H658" s="7">
        <v>8</v>
      </c>
    </row>
    <row r="659" spans="1:8">
      <c r="A659" s="32">
        <v>43524.416666666701</v>
      </c>
      <c r="B659" s="30"/>
      <c r="C659" s="30"/>
      <c r="D659" s="33">
        <v>0.66410000000000002</v>
      </c>
      <c r="E659" s="33">
        <v>0.63657140000000001</v>
      </c>
      <c r="F659" s="8">
        <v>200</v>
      </c>
      <c r="G659" s="8">
        <v>500</v>
      </c>
      <c r="H659" s="8">
        <v>8</v>
      </c>
    </row>
    <row r="660" spans="1:8">
      <c r="A660" s="28">
        <v>43524.458333333299</v>
      </c>
      <c r="B660" s="29"/>
      <c r="C660" s="29"/>
      <c r="D660" s="31">
        <v>0.61583330000000003</v>
      </c>
      <c r="E660" s="31">
        <v>0.55776389999999998</v>
      </c>
      <c r="F660" s="7">
        <v>200</v>
      </c>
      <c r="G660" s="7">
        <v>500</v>
      </c>
      <c r="H660" s="7">
        <v>8</v>
      </c>
    </row>
    <row r="661" spans="1:8">
      <c r="A661" s="32">
        <v>43524.5</v>
      </c>
      <c r="B661" s="30"/>
      <c r="C661" s="30"/>
      <c r="D661" s="33">
        <v>0.62191669999999999</v>
      </c>
      <c r="E661" s="33">
        <v>0.55449999999999999</v>
      </c>
      <c r="F661" s="8">
        <v>200</v>
      </c>
      <c r="G661" s="8">
        <v>500</v>
      </c>
      <c r="H661" s="8">
        <v>8</v>
      </c>
    </row>
    <row r="662" spans="1:8">
      <c r="A662" s="28">
        <v>43524.541666666701</v>
      </c>
      <c r="B662" s="29"/>
      <c r="C662" s="29"/>
      <c r="D662" s="31">
        <v>0.545875</v>
      </c>
      <c r="E662" s="31">
        <v>0.58890180000000003</v>
      </c>
      <c r="F662" s="7">
        <v>200</v>
      </c>
      <c r="G662" s="7">
        <v>500</v>
      </c>
      <c r="H662" s="7">
        <v>8</v>
      </c>
    </row>
    <row r="663" spans="1:8">
      <c r="A663" s="32">
        <v>43524.583333333299</v>
      </c>
      <c r="B663" s="33">
        <v>0.2786111</v>
      </c>
      <c r="C663" s="33">
        <v>0.16296430000000001</v>
      </c>
      <c r="D663" s="33">
        <v>0.52473749999999997</v>
      </c>
      <c r="E663" s="33">
        <v>0.65400000000000003</v>
      </c>
      <c r="F663" s="8">
        <v>200</v>
      </c>
      <c r="G663" s="8">
        <v>500</v>
      </c>
      <c r="H663" s="8">
        <v>8</v>
      </c>
    </row>
    <row r="664" spans="1:8">
      <c r="A664" s="28">
        <v>43524.625</v>
      </c>
      <c r="B664" s="31">
        <v>0.15646669999999999</v>
      </c>
      <c r="C664" s="31">
        <v>0.38968750000000002</v>
      </c>
      <c r="D664" s="31">
        <v>0.73575000000000002</v>
      </c>
      <c r="E664" s="31">
        <v>0.62400690000000003</v>
      </c>
      <c r="F664" s="7">
        <v>200</v>
      </c>
      <c r="G664" s="7">
        <v>500</v>
      </c>
      <c r="H664" s="7">
        <v>8</v>
      </c>
    </row>
    <row r="665" spans="1:8">
      <c r="A665" s="32">
        <v>43524.666666666701</v>
      </c>
      <c r="B665" s="33">
        <v>-2.1000000000000001E-2</v>
      </c>
      <c r="C665" s="33">
        <v>0.2594167</v>
      </c>
      <c r="D665" s="33">
        <v>0.73380000000000001</v>
      </c>
      <c r="E665" s="33">
        <v>0.64039999999999997</v>
      </c>
      <c r="F665" s="8">
        <v>200</v>
      </c>
      <c r="G665" s="8">
        <v>500</v>
      </c>
      <c r="H665" s="8">
        <v>8</v>
      </c>
    </row>
    <row r="666" spans="1:8">
      <c r="A666" s="28">
        <v>43524.708333333299</v>
      </c>
      <c r="B666" s="29"/>
      <c r="C666" s="29"/>
      <c r="D666" s="29"/>
      <c r="E666" s="29"/>
      <c r="F666" s="7">
        <v>200</v>
      </c>
      <c r="G666" s="7">
        <v>500</v>
      </c>
      <c r="H666" s="7">
        <v>8</v>
      </c>
    </row>
    <row r="667" spans="1:8">
      <c r="A667" s="32">
        <v>43524.75</v>
      </c>
      <c r="B667" s="33">
        <v>-5.6625000000000002E-2</v>
      </c>
      <c r="C667" s="33">
        <v>0.55162500000000003</v>
      </c>
      <c r="D667" s="33">
        <v>0.56556249999999997</v>
      </c>
      <c r="E667" s="33">
        <v>0.76687499999999997</v>
      </c>
      <c r="F667" s="8">
        <v>200</v>
      </c>
      <c r="G667" s="8">
        <v>500</v>
      </c>
      <c r="H667" s="8">
        <v>8</v>
      </c>
    </row>
    <row r="668" spans="1:8">
      <c r="A668" s="28">
        <v>43524.791666666701</v>
      </c>
      <c r="B668" s="31">
        <v>6.8125E-3</v>
      </c>
      <c r="C668" s="31">
        <v>0.14699999999999999</v>
      </c>
      <c r="D668" s="31">
        <v>0.83337499999999998</v>
      </c>
      <c r="E668" s="31">
        <v>0.81950000000000001</v>
      </c>
      <c r="F668" s="7">
        <v>200</v>
      </c>
      <c r="G668" s="7">
        <v>500</v>
      </c>
      <c r="H668" s="7">
        <v>8</v>
      </c>
    </row>
    <row r="669" spans="1:8">
      <c r="A669" s="32">
        <v>43524.833333333299</v>
      </c>
      <c r="B669" s="33">
        <v>3.8152779999999997E-2</v>
      </c>
      <c r="C669" s="33">
        <v>0.19752500000000001</v>
      </c>
      <c r="D669" s="33">
        <v>0.73405549999999997</v>
      </c>
      <c r="E669" s="33">
        <v>0.78456950000000003</v>
      </c>
      <c r="F669" s="8">
        <v>200</v>
      </c>
      <c r="G669" s="8">
        <v>500</v>
      </c>
      <c r="H669" s="8">
        <v>8</v>
      </c>
    </row>
    <row r="670" spans="1:8">
      <c r="A670" s="28">
        <v>43524.875</v>
      </c>
      <c r="B670" s="31">
        <v>0.879131</v>
      </c>
      <c r="C670" s="31">
        <v>0.87521530000000003</v>
      </c>
      <c r="D670" s="31">
        <v>0.6938571</v>
      </c>
      <c r="E670" s="31">
        <v>0.85724310000000004</v>
      </c>
      <c r="F670" s="7">
        <v>200</v>
      </c>
      <c r="G670" s="7">
        <v>500</v>
      </c>
      <c r="H670" s="7">
        <v>8</v>
      </c>
    </row>
    <row r="671" spans="1:8">
      <c r="A671" s="32">
        <v>43524.916666666701</v>
      </c>
      <c r="B671" s="33">
        <v>2.2870629999999998</v>
      </c>
      <c r="C671" s="33">
        <v>1.6202859999999999</v>
      </c>
      <c r="D671" s="33">
        <v>0.68943750000000004</v>
      </c>
      <c r="E671" s="33">
        <v>0.80574109999999999</v>
      </c>
      <c r="F671" s="8">
        <v>200</v>
      </c>
      <c r="G671" s="8">
        <v>500</v>
      </c>
      <c r="H671" s="8">
        <v>8</v>
      </c>
    </row>
    <row r="672" spans="1:8">
      <c r="A672" s="28">
        <v>43524.958333333299</v>
      </c>
      <c r="B672" s="31">
        <v>0.36231249999999998</v>
      </c>
      <c r="C672" s="31">
        <v>0.32426189999999999</v>
      </c>
      <c r="D672" s="31">
        <v>0.73706249999999995</v>
      </c>
      <c r="E672" s="31">
        <v>0.89594039999999997</v>
      </c>
      <c r="F672" s="7">
        <v>200</v>
      </c>
      <c r="G672" s="7">
        <v>500</v>
      </c>
      <c r="H672" s="7">
        <v>8</v>
      </c>
    </row>
    <row r="673" spans="1:8">
      <c r="A673" s="32">
        <v>43525</v>
      </c>
      <c r="B673" s="33">
        <v>0.28978330000000002</v>
      </c>
      <c r="C673" s="33">
        <v>0.31590560000000001</v>
      </c>
      <c r="D673" s="33">
        <v>0.6309167</v>
      </c>
      <c r="E673" s="33">
        <v>1.0111330000000001</v>
      </c>
      <c r="F673" s="8">
        <v>200</v>
      </c>
      <c r="G673" s="8">
        <v>500</v>
      </c>
      <c r="H673" s="8">
        <v>8</v>
      </c>
    </row>
    <row r="675" spans="1:8">
      <c r="A675" s="12" t="s">
        <v>26</v>
      </c>
      <c r="B675" s="25">
        <f>((COUNT(B2:B673))/(COUNT(A2:A673))*100)</f>
        <v>89.43452380952381</v>
      </c>
      <c r="C675" s="25">
        <f>((COUNT(C2:C673))/(COUNT(A2:A673))*100)</f>
        <v>89.583333333333343</v>
      </c>
      <c r="D675" s="25">
        <f>((COUNT(D2:D673))/(COUNT(A2:A673))*100)</f>
        <v>95.089285714285708</v>
      </c>
      <c r="E675" s="25">
        <f>((COUNT(E2:E673))/(COUNT(A2:A673))*100)</f>
        <v>94.791666666666657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40">
        <v>43497</v>
      </c>
      <c r="B2" s="31">
        <v>3.7315390000000002</v>
      </c>
      <c r="C2" s="31">
        <v>1.8550960000000001</v>
      </c>
      <c r="D2" s="31">
        <v>2.5604200000000001</v>
      </c>
      <c r="E2" s="31">
        <v>1.0802179999999999</v>
      </c>
      <c r="F2" s="7">
        <v>80</v>
      </c>
      <c r="G2" s="7">
        <v>100</v>
      </c>
      <c r="H2" s="7">
        <v>8</v>
      </c>
    </row>
    <row r="3" spans="1:8">
      <c r="A3" s="41">
        <v>43498</v>
      </c>
      <c r="B3" s="33">
        <v>2.2277309999999999</v>
      </c>
      <c r="C3" s="33">
        <v>1.473206</v>
      </c>
      <c r="D3" s="33">
        <v>0.70996479999999995</v>
      </c>
      <c r="E3" s="33">
        <v>0.72842910000000005</v>
      </c>
      <c r="F3" s="9">
        <v>80</v>
      </c>
      <c r="G3" s="9">
        <v>100</v>
      </c>
      <c r="H3" s="8">
        <v>8</v>
      </c>
    </row>
    <row r="4" spans="1:8">
      <c r="A4" s="40">
        <v>43499</v>
      </c>
      <c r="B4" s="31">
        <v>1.619408</v>
      </c>
      <c r="C4" s="31">
        <v>1.5643119999999999</v>
      </c>
      <c r="D4" s="31">
        <v>3.5799569999999998</v>
      </c>
      <c r="E4" s="31">
        <v>0.87636000000000003</v>
      </c>
      <c r="F4" s="7">
        <v>80</v>
      </c>
      <c r="G4" s="7">
        <v>100</v>
      </c>
      <c r="H4" s="7">
        <v>8</v>
      </c>
    </row>
    <row r="5" spans="1:8">
      <c r="A5" s="41">
        <v>43500</v>
      </c>
      <c r="B5" s="33">
        <v>2.825523</v>
      </c>
      <c r="C5" s="33">
        <v>1.3690389999999999</v>
      </c>
      <c r="D5" s="33">
        <v>4.0091289999999997</v>
      </c>
      <c r="E5" s="33">
        <v>1.334244</v>
      </c>
      <c r="F5" s="9">
        <v>80</v>
      </c>
      <c r="G5" s="9">
        <v>100</v>
      </c>
      <c r="H5" s="8">
        <v>8</v>
      </c>
    </row>
    <row r="6" spans="1:8">
      <c r="A6" s="40">
        <v>43501</v>
      </c>
      <c r="B6" s="31">
        <v>1.914739</v>
      </c>
      <c r="C6" s="31">
        <v>1.122382</v>
      </c>
      <c r="D6" s="31">
        <v>2.0978490000000001</v>
      </c>
      <c r="E6" s="31">
        <v>1.4879180000000001</v>
      </c>
      <c r="F6" s="7">
        <v>80</v>
      </c>
      <c r="G6" s="7">
        <v>100</v>
      </c>
      <c r="H6" s="7">
        <v>8</v>
      </c>
    </row>
    <row r="7" spans="1:8">
      <c r="A7" s="41">
        <v>43502</v>
      </c>
      <c r="B7" s="33">
        <v>1.5499670000000001</v>
      </c>
      <c r="C7" s="33">
        <v>1.687324</v>
      </c>
      <c r="D7" s="33">
        <v>1.8903920000000001</v>
      </c>
      <c r="E7" s="33">
        <v>1.24841</v>
      </c>
      <c r="F7" s="9">
        <v>80</v>
      </c>
      <c r="G7" s="9">
        <v>100</v>
      </c>
      <c r="H7" s="8">
        <v>8</v>
      </c>
    </row>
    <row r="8" spans="1:8">
      <c r="A8" s="40">
        <v>43503</v>
      </c>
      <c r="B8" s="31">
        <v>8.0917870000000001</v>
      </c>
      <c r="C8" s="31">
        <v>1.7633490000000001</v>
      </c>
      <c r="D8" s="31">
        <v>12.04735</v>
      </c>
      <c r="E8" s="31">
        <v>1.469773</v>
      </c>
      <c r="F8" s="7">
        <v>80</v>
      </c>
      <c r="G8" s="7">
        <v>100</v>
      </c>
      <c r="H8" s="7">
        <v>8</v>
      </c>
    </row>
    <row r="9" spans="1:8">
      <c r="A9" s="41">
        <v>43504</v>
      </c>
      <c r="B9" s="33">
        <v>2.7759290000000001</v>
      </c>
      <c r="C9" s="33">
        <v>2.3467760000000002</v>
      </c>
      <c r="D9" s="33">
        <v>1.2734460000000001</v>
      </c>
      <c r="E9" s="33">
        <v>1.150944</v>
      </c>
      <c r="F9" s="9">
        <v>80</v>
      </c>
      <c r="G9" s="9">
        <v>100</v>
      </c>
      <c r="H9" s="8">
        <v>8</v>
      </c>
    </row>
    <row r="10" spans="1:8">
      <c r="A10" s="40">
        <v>43505</v>
      </c>
      <c r="B10" s="31">
        <v>2.0263710000000001</v>
      </c>
      <c r="C10" s="31">
        <v>1.2697970000000001</v>
      </c>
      <c r="D10" s="31">
        <v>1.2574419999999999</v>
      </c>
      <c r="E10" s="31">
        <v>0.99467349999999999</v>
      </c>
      <c r="F10" s="7">
        <v>80</v>
      </c>
      <c r="G10" s="7">
        <v>100</v>
      </c>
      <c r="H10" s="7">
        <v>8</v>
      </c>
    </row>
    <row r="11" spans="1:8">
      <c r="A11" s="41">
        <v>43506</v>
      </c>
      <c r="B11" s="33">
        <v>1.9159139999999999</v>
      </c>
      <c r="C11" s="33">
        <v>1.627764</v>
      </c>
      <c r="D11" s="33">
        <v>1.422733</v>
      </c>
      <c r="E11" s="33">
        <v>0.9877707</v>
      </c>
      <c r="F11" s="9">
        <v>80</v>
      </c>
      <c r="G11" s="9">
        <v>100</v>
      </c>
      <c r="H11" s="8">
        <v>8</v>
      </c>
    </row>
    <row r="12" spans="1:8">
      <c r="A12" s="40">
        <v>43507</v>
      </c>
      <c r="B12" s="31">
        <v>2.5335969999999999</v>
      </c>
      <c r="C12" s="31">
        <v>1.9692670000000001</v>
      </c>
      <c r="D12" s="31">
        <v>1.5195069999999999</v>
      </c>
      <c r="E12" s="31">
        <v>1.0261899999999999</v>
      </c>
      <c r="F12" s="7">
        <v>80</v>
      </c>
      <c r="G12" s="7">
        <v>100</v>
      </c>
      <c r="H12" s="7">
        <v>8</v>
      </c>
    </row>
    <row r="13" spans="1:8">
      <c r="A13" s="41">
        <v>43508</v>
      </c>
      <c r="B13" s="33">
        <v>1.5123120000000001</v>
      </c>
      <c r="C13" s="33">
        <v>1.9054850000000001</v>
      </c>
      <c r="D13" s="33">
        <v>0.85260800000000003</v>
      </c>
      <c r="E13" s="33">
        <v>1.2365980000000001</v>
      </c>
      <c r="F13" s="9">
        <v>80</v>
      </c>
      <c r="G13" s="9">
        <v>100</v>
      </c>
      <c r="H13" s="8">
        <v>8</v>
      </c>
    </row>
    <row r="14" spans="1:8">
      <c r="A14" s="40">
        <v>43509</v>
      </c>
      <c r="B14" s="31">
        <v>3.2511420000000002</v>
      </c>
      <c r="C14" s="31">
        <v>1.683557</v>
      </c>
      <c r="D14" s="31">
        <v>5.110735</v>
      </c>
      <c r="E14" s="31">
        <v>0.89496410000000004</v>
      </c>
      <c r="F14" s="7">
        <v>80</v>
      </c>
      <c r="G14" s="7">
        <v>100</v>
      </c>
      <c r="H14" s="7">
        <v>8</v>
      </c>
    </row>
    <row r="15" spans="1:8">
      <c r="A15" s="41">
        <v>43510</v>
      </c>
      <c r="B15" s="33">
        <v>1.329701</v>
      </c>
      <c r="C15" s="33">
        <v>1.505787</v>
      </c>
      <c r="D15" s="33">
        <v>1.1233979999999999</v>
      </c>
      <c r="E15" s="33">
        <v>0.92435029999999996</v>
      </c>
      <c r="F15" s="9">
        <v>80</v>
      </c>
      <c r="G15" s="9">
        <v>100</v>
      </c>
      <c r="H15" s="8">
        <v>8</v>
      </c>
    </row>
    <row r="16" spans="1:8">
      <c r="A16" s="40">
        <v>43511</v>
      </c>
      <c r="B16" s="31">
        <v>2.0931660000000001</v>
      </c>
      <c r="C16" s="31">
        <v>2.0769489999999999</v>
      </c>
      <c r="D16" s="31">
        <v>0.99432549999999997</v>
      </c>
      <c r="E16" s="31">
        <v>1.1477889999999999</v>
      </c>
      <c r="F16" s="7">
        <v>80</v>
      </c>
      <c r="G16" s="7">
        <v>100</v>
      </c>
      <c r="H16" s="7">
        <v>8</v>
      </c>
    </row>
    <row r="17" spans="1:8">
      <c r="A17" s="41">
        <v>43512</v>
      </c>
      <c r="B17" s="33">
        <v>1.030276</v>
      </c>
      <c r="C17" s="33">
        <v>1.562656</v>
      </c>
      <c r="D17" s="33">
        <v>0.81165960000000004</v>
      </c>
      <c r="E17" s="33">
        <v>0.92476930000000002</v>
      </c>
      <c r="F17" s="9">
        <v>80</v>
      </c>
      <c r="G17" s="9">
        <v>100</v>
      </c>
      <c r="H17" s="8">
        <v>8</v>
      </c>
    </row>
    <row r="18" spans="1:8">
      <c r="A18" s="40">
        <v>43513</v>
      </c>
      <c r="B18" s="31">
        <v>4.6153969999999997</v>
      </c>
      <c r="C18" s="31">
        <v>2.0935730000000001</v>
      </c>
      <c r="D18" s="31">
        <v>5.9573669999999996</v>
      </c>
      <c r="E18" s="31">
        <v>1.003814</v>
      </c>
      <c r="F18" s="7">
        <v>80</v>
      </c>
      <c r="G18" s="7">
        <v>100</v>
      </c>
      <c r="H18" s="7">
        <v>8</v>
      </c>
    </row>
    <row r="19" spans="1:8">
      <c r="A19" s="41">
        <v>43514</v>
      </c>
      <c r="B19" s="33">
        <v>1.979258</v>
      </c>
      <c r="C19" s="33">
        <v>2.0250689999999998</v>
      </c>
      <c r="D19" s="33">
        <v>2.5549909999999998</v>
      </c>
      <c r="E19" s="33">
        <v>1.4344479999999999</v>
      </c>
      <c r="F19" s="9">
        <v>80</v>
      </c>
      <c r="G19" s="9">
        <v>100</v>
      </c>
      <c r="H19" s="8">
        <v>8</v>
      </c>
    </row>
    <row r="20" spans="1:8">
      <c r="A20" s="40">
        <v>43515</v>
      </c>
      <c r="B20" s="31">
        <v>4.0700560000000001</v>
      </c>
      <c r="C20" s="31">
        <v>1.614735</v>
      </c>
      <c r="D20" s="31">
        <v>2.9038919999999999</v>
      </c>
      <c r="E20" s="31">
        <v>1.5945100000000001</v>
      </c>
      <c r="F20" s="7">
        <v>80</v>
      </c>
      <c r="G20" s="7">
        <v>100</v>
      </c>
      <c r="H20" s="7">
        <v>8</v>
      </c>
    </row>
    <row r="21" spans="1:8">
      <c r="A21" s="41">
        <v>43516</v>
      </c>
      <c r="B21" s="33">
        <v>0.82651699999999995</v>
      </c>
      <c r="C21" s="33">
        <v>1.3666469999999999</v>
      </c>
      <c r="D21" s="33">
        <v>2.3412760000000001</v>
      </c>
      <c r="E21" s="33">
        <v>0.79114910000000005</v>
      </c>
      <c r="F21" s="9">
        <v>80</v>
      </c>
      <c r="G21" s="9">
        <v>100</v>
      </c>
      <c r="H21" s="8">
        <v>8</v>
      </c>
    </row>
    <row r="22" spans="1:8">
      <c r="A22" s="40">
        <v>43517</v>
      </c>
      <c r="B22" s="31">
        <v>0.68896570000000001</v>
      </c>
      <c r="C22" s="31">
        <v>1.1454610000000001</v>
      </c>
      <c r="D22" s="31">
        <v>2.3587069999999999</v>
      </c>
      <c r="E22" s="31">
        <v>0.52250010000000002</v>
      </c>
      <c r="F22" s="7">
        <v>80</v>
      </c>
      <c r="G22" s="7">
        <v>100</v>
      </c>
      <c r="H22" s="7">
        <v>8</v>
      </c>
    </row>
    <row r="23" spans="1:8">
      <c r="A23" s="41">
        <v>43518</v>
      </c>
      <c r="B23" s="33">
        <v>1.5228429999999999</v>
      </c>
      <c r="C23" s="33">
        <v>1.932739</v>
      </c>
      <c r="D23" s="33">
        <v>1.7614080000000001</v>
      </c>
      <c r="E23" s="33">
        <v>0.68351399999999995</v>
      </c>
      <c r="F23" s="9">
        <v>80</v>
      </c>
      <c r="G23" s="9">
        <v>100</v>
      </c>
      <c r="H23" s="8">
        <v>8</v>
      </c>
    </row>
    <row r="24" spans="1:8">
      <c r="A24" s="40">
        <v>43519</v>
      </c>
      <c r="B24" s="31">
        <v>2.4210539999999998</v>
      </c>
      <c r="C24" s="31">
        <v>2.4221339999999998</v>
      </c>
      <c r="D24" s="31">
        <v>2.184396</v>
      </c>
      <c r="E24" s="31">
        <v>0.2923154</v>
      </c>
      <c r="F24" s="7">
        <v>80</v>
      </c>
      <c r="G24" s="7">
        <v>100</v>
      </c>
      <c r="H24" s="7">
        <v>8</v>
      </c>
    </row>
    <row r="25" spans="1:8">
      <c r="A25" s="41">
        <v>43520</v>
      </c>
      <c r="B25" s="33">
        <v>1.3605929999999999</v>
      </c>
      <c r="C25" s="33">
        <v>1.6506080000000001</v>
      </c>
      <c r="D25" s="33">
        <v>2.8585759999999998</v>
      </c>
      <c r="E25" s="33">
        <v>0.6006669</v>
      </c>
      <c r="F25" s="9">
        <v>80</v>
      </c>
      <c r="G25" s="9">
        <v>100</v>
      </c>
      <c r="H25" s="8">
        <v>8</v>
      </c>
    </row>
    <row r="26" spans="1:8">
      <c r="A26" s="40">
        <v>43521</v>
      </c>
      <c r="B26" s="31">
        <v>2.7588370000000002</v>
      </c>
      <c r="C26" s="31">
        <v>2.7494510000000001</v>
      </c>
      <c r="D26" s="31">
        <v>1.055272</v>
      </c>
      <c r="E26" s="31">
        <v>1.062683</v>
      </c>
      <c r="F26" s="7">
        <v>80</v>
      </c>
      <c r="G26" s="7">
        <v>100</v>
      </c>
      <c r="H26" s="7">
        <v>8</v>
      </c>
    </row>
    <row r="27" spans="1:8">
      <c r="A27" s="41">
        <v>43522</v>
      </c>
      <c r="B27" s="30"/>
      <c r="C27" s="30"/>
      <c r="D27" s="33">
        <v>8.1584669999999999</v>
      </c>
      <c r="E27" s="33">
        <v>0.95422260000000003</v>
      </c>
      <c r="F27" s="9">
        <v>80</v>
      </c>
      <c r="G27" s="9">
        <v>100</v>
      </c>
      <c r="H27" s="8">
        <v>8</v>
      </c>
    </row>
    <row r="28" spans="1:8">
      <c r="A28" s="40">
        <v>43523</v>
      </c>
      <c r="B28" s="29"/>
      <c r="C28" s="29"/>
      <c r="D28" s="31">
        <v>0.5455856</v>
      </c>
      <c r="E28" s="31">
        <v>0.56211719999999998</v>
      </c>
      <c r="F28" s="7">
        <v>80</v>
      </c>
      <c r="G28" s="7">
        <v>100</v>
      </c>
      <c r="H28" s="7">
        <v>8</v>
      </c>
    </row>
    <row r="29" spans="1:8">
      <c r="A29" s="41">
        <v>43524</v>
      </c>
      <c r="B29" s="30"/>
      <c r="C29" s="30"/>
      <c r="D29" s="33">
        <v>0.70838959999999995</v>
      </c>
      <c r="E29" s="33">
        <v>0.8455705</v>
      </c>
      <c r="F29" s="9">
        <v>80</v>
      </c>
      <c r="G29" s="9">
        <v>100</v>
      </c>
      <c r="H29" s="8">
        <v>8</v>
      </c>
    </row>
    <row r="31" spans="1:8">
      <c r="A31" s="12" t="s">
        <v>26</v>
      </c>
      <c r="B31" s="25">
        <f>((COUNT(B2:B29))/(COUNT(A2:A29))*100)</f>
        <v>89.285714285714292</v>
      </c>
      <c r="C31" s="25">
        <f>((COUNT(C2:C29))/(COUNT(A2:A29))*100)</f>
        <v>89.285714285714292</v>
      </c>
      <c r="D31" s="25">
        <f>((COUNT(D2:D29))/(COUNT(A2:A29))*100)</f>
        <v>100</v>
      </c>
      <c r="E31" s="25">
        <f>((COUNT(E2:E29))/(COUNT(A2:A29))*100)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5" customWidth="1"/>
    <col min="2" max="2" width="15.7109375" style="5" customWidth="1"/>
    <col min="3" max="3" width="13.42578125" style="5" customWidth="1"/>
    <col min="4" max="4" width="15.28515625" style="6" customWidth="1"/>
    <col min="5" max="16384" width="9.140625" style="5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">
        <v>43497.034722222219</v>
      </c>
      <c r="B2" s="23">
        <v>84.2</v>
      </c>
      <c r="C2" s="23">
        <v>67.66</v>
      </c>
      <c r="D2" s="23">
        <v>105.2</v>
      </c>
    </row>
    <row r="3" spans="1:4">
      <c r="A3" s="4">
        <v>43497.076388888891</v>
      </c>
      <c r="B3" s="24">
        <v>29.3918</v>
      </c>
      <c r="C3" s="24">
        <v>23.6</v>
      </c>
      <c r="D3" s="24">
        <v>72.95</v>
      </c>
    </row>
    <row r="4" spans="1:4">
      <c r="A4" s="4">
        <v>43497.118055555555</v>
      </c>
      <c r="B4" s="23">
        <v>13.9604</v>
      </c>
      <c r="C4" s="23">
        <v>13.28</v>
      </c>
      <c r="D4" s="23">
        <v>44</v>
      </c>
    </row>
    <row r="5" spans="1:4">
      <c r="A5" s="4">
        <v>43497.159722222219</v>
      </c>
      <c r="B5" s="24">
        <v>14.062200000000001</v>
      </c>
      <c r="C5" s="24">
        <v>15.39</v>
      </c>
      <c r="D5" s="24">
        <v>29.83</v>
      </c>
    </row>
    <row r="6" spans="1:4">
      <c r="A6" s="4">
        <v>43497.201388888891</v>
      </c>
      <c r="B6" s="23">
        <v>11.0015</v>
      </c>
      <c r="C6" s="23">
        <v>10.88</v>
      </c>
      <c r="D6" s="23">
        <v>22.9</v>
      </c>
    </row>
    <row r="7" spans="1:4">
      <c r="A7" s="4">
        <v>43497.243055555555</v>
      </c>
      <c r="B7" s="24">
        <v>8.1922899999999998</v>
      </c>
      <c r="C7" s="24">
        <v>12.83</v>
      </c>
      <c r="D7" s="24">
        <v>21.57</v>
      </c>
    </row>
    <row r="8" spans="1:4">
      <c r="A8" s="4">
        <v>43497.284722222219</v>
      </c>
      <c r="B8" s="23">
        <v>9.6597500000000007</v>
      </c>
      <c r="C8" s="23">
        <v>10.36</v>
      </c>
      <c r="D8" s="23">
        <v>24.5</v>
      </c>
    </row>
    <row r="9" spans="1:4">
      <c r="A9" s="4">
        <v>43497.326388888891</v>
      </c>
      <c r="B9" s="24">
        <v>11.547599999999999</v>
      </c>
      <c r="C9" s="24">
        <v>10.77</v>
      </c>
      <c r="D9" s="24">
        <v>13.22</v>
      </c>
    </row>
    <row r="10" spans="1:4">
      <c r="A10" s="4">
        <v>43497.368055555555</v>
      </c>
      <c r="B10" s="23">
        <v>12.211399999999999</v>
      </c>
      <c r="C10" s="23">
        <v>11.19</v>
      </c>
      <c r="D10" s="23">
        <v>11.67</v>
      </c>
    </row>
    <row r="11" spans="1:4">
      <c r="A11" s="4">
        <v>43497.409722222219</v>
      </c>
      <c r="B11" s="24">
        <v>8.1346500000000006</v>
      </c>
      <c r="C11" s="24">
        <v>11.48</v>
      </c>
      <c r="D11" s="24">
        <v>7.2249999999999996</v>
      </c>
    </row>
    <row r="12" spans="1:4">
      <c r="A12" s="4">
        <v>43497.451388888891</v>
      </c>
      <c r="B12" s="23">
        <v>9.0442</v>
      </c>
      <c r="C12" s="23">
        <v>8.98</v>
      </c>
      <c r="D12" s="23">
        <v>8.2110000000000003</v>
      </c>
    </row>
    <row r="13" spans="1:4">
      <c r="A13" s="4">
        <v>43497.493055555555</v>
      </c>
      <c r="B13" s="24">
        <v>13.7719</v>
      </c>
      <c r="C13" s="24">
        <v>14.86</v>
      </c>
      <c r="D13" s="24">
        <v>6.4189999999999996</v>
      </c>
    </row>
    <row r="14" spans="1:4">
      <c r="A14" s="4">
        <v>43497.534722222219</v>
      </c>
      <c r="B14" s="23">
        <v>14.097799999999999</v>
      </c>
      <c r="C14" s="23">
        <v>14.65</v>
      </c>
      <c r="D14" s="23">
        <v>4.351</v>
      </c>
    </row>
    <row r="15" spans="1:4">
      <c r="A15" s="4">
        <v>43497.576388888891</v>
      </c>
      <c r="B15" s="24">
        <v>13.2119</v>
      </c>
      <c r="C15" s="24">
        <v>12.22</v>
      </c>
      <c r="D15" s="24">
        <v>18.41</v>
      </c>
    </row>
    <row r="16" spans="1:4">
      <c r="A16" s="4">
        <v>43497.618055555555</v>
      </c>
      <c r="B16" s="23">
        <v>28.324400000000001</v>
      </c>
      <c r="C16" s="23">
        <v>33.06</v>
      </c>
      <c r="D16" s="23">
        <v>22.11</v>
      </c>
    </row>
    <row r="17" spans="1:4">
      <c r="A17" s="4">
        <v>43497.659722222219</v>
      </c>
      <c r="B17" s="24">
        <v>34.274299999999997</v>
      </c>
      <c r="C17" s="24">
        <v>34.86</v>
      </c>
      <c r="D17" s="24">
        <v>11.15</v>
      </c>
    </row>
    <row r="18" spans="1:4">
      <c r="A18" s="4">
        <v>43497.701388888891</v>
      </c>
      <c r="B18" s="23">
        <v>37.175699999999999</v>
      </c>
      <c r="C18" s="23">
        <v>37.33</v>
      </c>
      <c r="D18" s="23">
        <v>28.69</v>
      </c>
    </row>
    <row r="19" spans="1:4">
      <c r="A19" s="4">
        <v>43497.743055555555</v>
      </c>
      <c r="B19" s="24">
        <v>28.220099999999999</v>
      </c>
      <c r="C19" s="24">
        <v>30.19</v>
      </c>
      <c r="D19" s="24">
        <v>26.9</v>
      </c>
    </row>
    <row r="20" spans="1:4">
      <c r="A20" s="4">
        <v>43497.784722222219</v>
      </c>
      <c r="B20" s="23">
        <v>19.558399999999999</v>
      </c>
      <c r="C20" s="23">
        <v>26.08</v>
      </c>
      <c r="D20" s="23">
        <v>21.67</v>
      </c>
    </row>
    <row r="21" spans="1:4">
      <c r="A21" s="4">
        <v>43497.826388888891</v>
      </c>
      <c r="B21" s="24">
        <v>21.607299999999999</v>
      </c>
      <c r="C21" s="24">
        <v>26.33</v>
      </c>
      <c r="D21" s="24">
        <v>33.659999999999997</v>
      </c>
    </row>
    <row r="22" spans="1:4">
      <c r="A22" s="4">
        <v>43497.868055555555</v>
      </c>
      <c r="B22" s="23">
        <v>20.243600000000001</v>
      </c>
      <c r="C22" s="23">
        <v>26.18</v>
      </c>
      <c r="D22" s="23">
        <v>26.75</v>
      </c>
    </row>
    <row r="23" spans="1:4">
      <c r="A23" s="4">
        <v>43497.909722222219</v>
      </c>
      <c r="B23" s="24">
        <v>10.231299999999999</v>
      </c>
      <c r="C23" s="24">
        <v>8.2899999999999991</v>
      </c>
      <c r="D23" s="24">
        <v>34.5</v>
      </c>
    </row>
    <row r="24" spans="1:4">
      <c r="A24" s="4">
        <v>43497.951388888891</v>
      </c>
      <c r="B24" s="23">
        <v>6.0265199999999997</v>
      </c>
      <c r="C24" s="23">
        <v>5.64</v>
      </c>
      <c r="D24" s="23">
        <v>17.489999999999998</v>
      </c>
    </row>
    <row r="25" spans="1:4">
      <c r="A25" s="4">
        <v>43497.993055555555</v>
      </c>
      <c r="B25" s="24">
        <v>4.5706199999999999</v>
      </c>
      <c r="C25" s="24">
        <v>6.25</v>
      </c>
      <c r="D25" s="24">
        <v>11.25</v>
      </c>
    </row>
    <row r="26" spans="1:4">
      <c r="A26" s="4">
        <v>43498.034722222219</v>
      </c>
      <c r="B26" s="23">
        <v>4.6706799999999999</v>
      </c>
      <c r="C26" s="23">
        <v>5.76</v>
      </c>
      <c r="D26" s="23">
        <v>6.3879999999999999</v>
      </c>
    </row>
    <row r="27" spans="1:4">
      <c r="A27" s="4">
        <v>43498.076388888891</v>
      </c>
      <c r="B27" s="24">
        <v>3.02719</v>
      </c>
      <c r="C27" s="24">
        <v>3.02</v>
      </c>
      <c r="D27" s="24">
        <v>4.6970000000000001</v>
      </c>
    </row>
    <row r="28" spans="1:4">
      <c r="A28" s="4">
        <v>43498.118055555555</v>
      </c>
      <c r="B28" s="23">
        <v>2.4921899999999999</v>
      </c>
      <c r="C28" s="23">
        <v>3.65</v>
      </c>
      <c r="D28" s="23">
        <v>3.2320000000000002</v>
      </c>
    </row>
    <row r="29" spans="1:4">
      <c r="A29" s="4">
        <v>43498.159722222219</v>
      </c>
      <c r="B29" s="24">
        <v>5.8023300000000004</v>
      </c>
      <c r="C29" s="24">
        <v>4.01</v>
      </c>
      <c r="D29" s="24">
        <v>4.21</v>
      </c>
    </row>
    <row r="30" spans="1:4">
      <c r="A30" s="4">
        <v>43498.201388888891</v>
      </c>
      <c r="B30" s="23">
        <v>3.2377799999999999</v>
      </c>
      <c r="C30" s="23">
        <v>4.68</v>
      </c>
      <c r="D30" s="23">
        <v>2.2719999999999998</v>
      </c>
    </row>
    <row r="31" spans="1:4">
      <c r="A31" s="4">
        <v>43498.243055555555</v>
      </c>
      <c r="B31" s="24">
        <v>3.15096</v>
      </c>
      <c r="C31" s="24">
        <v>3.83</v>
      </c>
      <c r="D31" s="24">
        <v>2.254</v>
      </c>
    </row>
    <row r="32" spans="1:4">
      <c r="A32" s="4">
        <v>43498.284722222219</v>
      </c>
      <c r="B32" s="23">
        <v>4.4162100000000004</v>
      </c>
      <c r="C32" s="23">
        <v>5.22</v>
      </c>
      <c r="D32" s="23">
        <v>3.4870000000000001</v>
      </c>
    </row>
    <row r="33" spans="1:4">
      <c r="A33" s="4">
        <v>43498.326388888891</v>
      </c>
      <c r="B33" s="24">
        <v>4.3219599999999998</v>
      </c>
      <c r="C33" s="24">
        <v>7.22</v>
      </c>
      <c r="D33" s="24">
        <v>5.0830000000000002</v>
      </c>
    </row>
    <row r="34" spans="1:4">
      <c r="A34" s="4">
        <v>43498.368055555555</v>
      </c>
      <c r="B34" s="23">
        <v>5.4851200000000002</v>
      </c>
      <c r="C34" s="23">
        <v>6.39</v>
      </c>
      <c r="D34" s="23">
        <v>7.1890000000000001</v>
      </c>
    </row>
    <row r="35" spans="1:4">
      <c r="A35" s="4">
        <v>43498.409722222219</v>
      </c>
      <c r="B35" s="24">
        <v>9.6961899999999996</v>
      </c>
      <c r="C35" s="24">
        <v>9.6</v>
      </c>
      <c r="D35" s="24">
        <v>9.8789999999999996</v>
      </c>
    </row>
    <row r="36" spans="1:4">
      <c r="A36" s="4">
        <v>43498.451388888891</v>
      </c>
      <c r="B36" s="23">
        <v>10.958399999999999</v>
      </c>
      <c r="C36" s="23">
        <v>9.08</v>
      </c>
      <c r="D36" s="23">
        <v>9.6</v>
      </c>
    </row>
    <row r="37" spans="1:4">
      <c r="A37" s="4">
        <v>43498.493055555555</v>
      </c>
      <c r="B37" s="24">
        <v>10.043699999999999</v>
      </c>
      <c r="C37" s="24">
        <v>12.6</v>
      </c>
      <c r="D37" s="24">
        <v>18.7</v>
      </c>
    </row>
    <row r="38" spans="1:4">
      <c r="A38" s="4">
        <v>43498.534722222219</v>
      </c>
      <c r="B38" s="23">
        <v>6.2081499999999998</v>
      </c>
      <c r="C38" s="23">
        <v>11.52</v>
      </c>
      <c r="D38" s="23">
        <v>13.31</v>
      </c>
    </row>
    <row r="39" spans="1:4">
      <c r="A39" s="4">
        <v>43498.576388888891</v>
      </c>
      <c r="B39" s="24">
        <v>15.5908</v>
      </c>
      <c r="C39" s="24">
        <v>20.48</v>
      </c>
      <c r="D39" s="24">
        <v>20.010000000000002</v>
      </c>
    </row>
    <row r="40" spans="1:4">
      <c r="A40" s="4">
        <v>43498.618055555555</v>
      </c>
      <c r="B40" s="23">
        <v>12.604799999999999</v>
      </c>
      <c r="C40" s="23">
        <v>10.57</v>
      </c>
      <c r="D40" s="23">
        <v>10.66</v>
      </c>
    </row>
    <row r="41" spans="1:4">
      <c r="A41" s="4">
        <v>43498.659722222219</v>
      </c>
      <c r="B41" s="24">
        <v>15.816000000000001</v>
      </c>
      <c r="C41" s="24">
        <v>12.07</v>
      </c>
      <c r="D41" s="24">
        <v>5.641</v>
      </c>
    </row>
    <row r="42" spans="1:4">
      <c r="A42" s="4">
        <v>43498.701388888891</v>
      </c>
      <c r="B42" s="23">
        <v>8.9458900000000003</v>
      </c>
      <c r="C42" s="23">
        <v>3.84</v>
      </c>
      <c r="D42" s="23">
        <v>3.125</v>
      </c>
    </row>
    <row r="43" spans="1:4">
      <c r="A43" s="4">
        <v>43498.743055555555</v>
      </c>
      <c r="B43" s="24">
        <v>11.4274</v>
      </c>
      <c r="C43" s="24">
        <v>12.93</v>
      </c>
      <c r="D43" s="24">
        <v>1.984</v>
      </c>
    </row>
    <row r="44" spans="1:4">
      <c r="A44" s="4">
        <v>43498.784722222219</v>
      </c>
      <c r="B44" s="23">
        <v>10.858700000000001</v>
      </c>
      <c r="C44" s="23">
        <v>11.72</v>
      </c>
      <c r="D44" s="23">
        <v>2.0350000000000001</v>
      </c>
    </row>
    <row r="45" spans="1:4">
      <c r="A45" s="4">
        <v>43498.826388888891</v>
      </c>
      <c r="B45" s="24">
        <v>13.134499999999999</v>
      </c>
      <c r="C45" s="24">
        <v>14.59</v>
      </c>
      <c r="D45" s="24">
        <v>7.032</v>
      </c>
    </row>
    <row r="46" spans="1:4">
      <c r="A46" s="4">
        <v>43498.868055555555</v>
      </c>
      <c r="B46" s="23">
        <v>12.4094</v>
      </c>
      <c r="C46" s="23">
        <v>13.91</v>
      </c>
      <c r="D46" s="23">
        <v>15.9</v>
      </c>
    </row>
    <row r="47" spans="1:4">
      <c r="A47" s="4">
        <v>43498.909722222219</v>
      </c>
      <c r="B47" s="24">
        <v>12.0284</v>
      </c>
      <c r="C47" s="24">
        <v>15.05</v>
      </c>
      <c r="D47" s="24">
        <v>17.29</v>
      </c>
    </row>
    <row r="48" spans="1:4">
      <c r="A48" s="4">
        <v>43498.951388888891</v>
      </c>
      <c r="B48" s="23">
        <v>9.7396399999999996</v>
      </c>
      <c r="C48" s="23">
        <v>7.44</v>
      </c>
      <c r="D48" s="23">
        <v>8.9890000000000008</v>
      </c>
    </row>
    <row r="49" spans="1:4">
      <c r="A49" s="4">
        <v>43498.993055555555</v>
      </c>
      <c r="B49" s="24">
        <v>13.4605</v>
      </c>
      <c r="C49" s="24">
        <v>12.79</v>
      </c>
      <c r="D49" s="24">
        <v>8.1890000000000001</v>
      </c>
    </row>
    <row r="50" spans="1:4">
      <c r="A50" s="4">
        <v>43499.034722222219</v>
      </c>
      <c r="B50" s="23">
        <v>10.4666</v>
      </c>
      <c r="C50" s="23">
        <v>12.03</v>
      </c>
      <c r="D50" s="23">
        <v>29.91</v>
      </c>
    </row>
    <row r="51" spans="1:4">
      <c r="A51" s="4">
        <v>43499.076388888891</v>
      </c>
      <c r="B51" s="24">
        <v>11.2714</v>
      </c>
      <c r="C51" s="24">
        <v>10.07</v>
      </c>
      <c r="D51" s="24">
        <v>15.73</v>
      </c>
    </row>
    <row r="52" spans="1:4">
      <c r="A52" s="4">
        <v>43499.118055555555</v>
      </c>
      <c r="B52" s="23">
        <v>11.511699999999999</v>
      </c>
      <c r="C52" s="23">
        <v>12.4</v>
      </c>
      <c r="D52" s="23">
        <v>8.0069999999999997</v>
      </c>
    </row>
    <row r="53" spans="1:4">
      <c r="A53" s="4">
        <v>43499.159722222219</v>
      </c>
      <c r="B53" s="24">
        <v>12.8088</v>
      </c>
      <c r="C53" s="24">
        <v>10.78</v>
      </c>
      <c r="D53" s="24">
        <v>10.56</v>
      </c>
    </row>
    <row r="54" spans="1:4">
      <c r="A54" s="4">
        <v>43499.201388888891</v>
      </c>
      <c r="B54" s="23">
        <v>13.396599999999999</v>
      </c>
      <c r="C54" s="23">
        <v>12.09</v>
      </c>
      <c r="D54" s="23">
        <v>15.31</v>
      </c>
    </row>
    <row r="55" spans="1:4">
      <c r="A55" s="4">
        <v>43499.243055555555</v>
      </c>
      <c r="B55" s="24">
        <v>14.438700000000001</v>
      </c>
      <c r="C55" s="24">
        <v>14.12</v>
      </c>
      <c r="D55" s="24">
        <v>28.76</v>
      </c>
    </row>
    <row r="56" spans="1:4">
      <c r="A56" s="4">
        <v>43499.284722222219</v>
      </c>
      <c r="B56" s="23">
        <v>12.4337</v>
      </c>
      <c r="C56" s="23">
        <v>14.74</v>
      </c>
      <c r="D56" s="23">
        <v>15.18</v>
      </c>
    </row>
    <row r="57" spans="1:4">
      <c r="A57" s="4">
        <v>43499.326388888891</v>
      </c>
      <c r="B57" s="24">
        <v>16.4892</v>
      </c>
      <c r="C57" s="24">
        <v>23.52</v>
      </c>
      <c r="D57" s="24">
        <v>8.9719999999999995</v>
      </c>
    </row>
    <row r="58" spans="1:4">
      <c r="A58" s="4">
        <v>43499.368055555555</v>
      </c>
      <c r="B58" s="23">
        <v>14.6844</v>
      </c>
      <c r="C58" s="23">
        <v>13.23</v>
      </c>
      <c r="D58" s="23">
        <v>13.73</v>
      </c>
    </row>
    <row r="59" spans="1:4">
      <c r="A59" s="4">
        <v>43499.409722222219</v>
      </c>
      <c r="B59" s="24">
        <v>13.4643</v>
      </c>
      <c r="C59" s="24">
        <v>17.57</v>
      </c>
      <c r="D59" s="24">
        <v>8.4329999999999998</v>
      </c>
    </row>
    <row r="60" spans="1:4">
      <c r="A60" s="4">
        <v>43499.451388888891</v>
      </c>
      <c r="B60" s="23">
        <v>16.072500000000002</v>
      </c>
      <c r="C60" s="23">
        <v>13.17</v>
      </c>
      <c r="D60" s="23">
        <v>4.9320000000000004</v>
      </c>
    </row>
    <row r="61" spans="1:4">
      <c r="A61" s="4">
        <v>43499.493055555555</v>
      </c>
      <c r="B61" s="24">
        <v>8.1358800000000002</v>
      </c>
      <c r="C61" s="24">
        <v>8.8699999999999992</v>
      </c>
      <c r="D61" s="24">
        <v>2.8340000000000001</v>
      </c>
    </row>
    <row r="62" spans="1:4">
      <c r="A62" s="4">
        <v>43499.534722222219</v>
      </c>
      <c r="B62" s="23">
        <v>10.1249</v>
      </c>
      <c r="C62" s="23">
        <v>28.19</v>
      </c>
      <c r="D62" s="23">
        <v>1.869</v>
      </c>
    </row>
    <row r="63" spans="1:4">
      <c r="A63" s="4">
        <v>43499.576388888891</v>
      </c>
      <c r="B63" s="24">
        <v>9.3842099999999995</v>
      </c>
      <c r="C63" s="24">
        <v>13.1</v>
      </c>
      <c r="D63" s="24">
        <v>2.7669999999999999</v>
      </c>
    </row>
    <row r="64" spans="1:4">
      <c r="A64" s="4">
        <v>43499.618055555555</v>
      </c>
      <c r="B64" s="23">
        <v>33.299500000000002</v>
      </c>
      <c r="C64" s="23">
        <v>28.37</v>
      </c>
      <c r="D64" s="23">
        <v>1.732</v>
      </c>
    </row>
    <row r="65" spans="1:4">
      <c r="A65" s="4">
        <v>43499.659722222219</v>
      </c>
      <c r="B65" s="24">
        <v>28.019300000000001</v>
      </c>
      <c r="C65" s="24">
        <v>20</v>
      </c>
      <c r="D65" s="24">
        <v>22.59</v>
      </c>
    </row>
    <row r="66" spans="1:4">
      <c r="A66" s="4">
        <v>43499.701388888891</v>
      </c>
      <c r="B66" s="23">
        <v>22.574400000000001</v>
      </c>
      <c r="C66" s="23">
        <v>20.86</v>
      </c>
      <c r="D66" s="23">
        <v>11.5</v>
      </c>
    </row>
    <row r="67" spans="1:4">
      <c r="A67" s="4">
        <v>43499.743055555555</v>
      </c>
      <c r="B67" s="24">
        <v>19.418399999999998</v>
      </c>
      <c r="C67" s="24">
        <v>17.09</v>
      </c>
      <c r="D67" s="24">
        <v>11.19</v>
      </c>
    </row>
    <row r="68" spans="1:4">
      <c r="A68" s="4">
        <v>43499.784722222219</v>
      </c>
      <c r="B68" s="23">
        <v>18.3172</v>
      </c>
      <c r="C68" s="23">
        <v>18.059999999999999</v>
      </c>
      <c r="D68" s="23">
        <v>5.7629999999999999</v>
      </c>
    </row>
    <row r="69" spans="1:4">
      <c r="A69" s="4">
        <v>43499.826388888891</v>
      </c>
      <c r="B69" s="24">
        <v>12.704800000000001</v>
      </c>
      <c r="C69" s="24">
        <v>15.52</v>
      </c>
      <c r="D69" s="24">
        <v>15.53</v>
      </c>
    </row>
    <row r="70" spans="1:4">
      <c r="A70" s="4">
        <v>43499.868055555555</v>
      </c>
      <c r="B70" s="23">
        <v>10.7517</v>
      </c>
      <c r="C70" s="23">
        <v>8.6</v>
      </c>
      <c r="D70" s="23">
        <v>11.43</v>
      </c>
    </row>
    <row r="71" spans="1:4">
      <c r="A71" s="4">
        <v>43499.909722222219</v>
      </c>
      <c r="B71" s="24">
        <v>34.300800000000002</v>
      </c>
      <c r="C71" s="24">
        <v>53.54</v>
      </c>
      <c r="D71" s="24">
        <v>28.04</v>
      </c>
    </row>
    <row r="72" spans="1:4">
      <c r="A72" s="4">
        <v>43499.951388888891</v>
      </c>
      <c r="B72" s="23">
        <v>22.2546</v>
      </c>
      <c r="C72" s="23">
        <v>34.299999999999997</v>
      </c>
      <c r="D72" s="23">
        <v>44.5</v>
      </c>
    </row>
    <row r="73" spans="1:4">
      <c r="A73" s="4">
        <v>43499.993055555555</v>
      </c>
      <c r="B73" s="24">
        <v>22.4907</v>
      </c>
      <c r="C73" s="24">
        <v>27.93</v>
      </c>
      <c r="D73" s="24">
        <v>36.86</v>
      </c>
    </row>
    <row r="74" spans="1:4">
      <c r="A74" s="4">
        <v>43500.034722222219</v>
      </c>
      <c r="B74" s="23">
        <v>29.483799999999999</v>
      </c>
      <c r="C74" s="23">
        <v>23.48</v>
      </c>
      <c r="D74" s="23">
        <v>25.78</v>
      </c>
    </row>
    <row r="75" spans="1:4">
      <c r="A75" s="4">
        <v>43500.076388888891</v>
      </c>
      <c r="B75" s="24">
        <v>28.6295</v>
      </c>
      <c r="C75" s="24">
        <v>20.079999999999998</v>
      </c>
      <c r="D75" s="24">
        <v>27.04</v>
      </c>
    </row>
    <row r="76" spans="1:4">
      <c r="A76" s="4">
        <v>43500.118055555555</v>
      </c>
      <c r="B76" s="23">
        <v>33.431199999999997</v>
      </c>
      <c r="C76" s="23">
        <v>26.59</v>
      </c>
      <c r="D76" s="23">
        <v>25.04</v>
      </c>
    </row>
    <row r="77" spans="1:4">
      <c r="A77" s="4">
        <v>43500.159722222219</v>
      </c>
      <c r="B77" s="24">
        <v>31.171099999999999</v>
      </c>
      <c r="C77" s="24">
        <v>24.21</v>
      </c>
      <c r="D77" s="24">
        <v>30.03</v>
      </c>
    </row>
    <row r="78" spans="1:4">
      <c r="A78" s="4">
        <v>43500.201388888891</v>
      </c>
      <c r="B78" s="23">
        <v>26.071400000000001</v>
      </c>
      <c r="C78" s="23">
        <v>27.58</v>
      </c>
      <c r="D78" s="23">
        <v>25.98</v>
      </c>
    </row>
    <row r="79" spans="1:4">
      <c r="A79" s="4">
        <v>43500.243055555555</v>
      </c>
      <c r="B79" s="24">
        <v>27.277000000000001</v>
      </c>
      <c r="C79" s="24">
        <v>61.63</v>
      </c>
      <c r="D79" s="24">
        <v>23.14</v>
      </c>
    </row>
    <row r="80" spans="1:4">
      <c r="A80" s="4">
        <v>43500.284722222219</v>
      </c>
      <c r="B80" s="23">
        <v>24.702000000000002</v>
      </c>
      <c r="C80" s="23">
        <v>69.58</v>
      </c>
      <c r="D80" s="23">
        <v>27.31</v>
      </c>
    </row>
    <row r="81" spans="1:4">
      <c r="A81" s="4">
        <v>43500.326388888891</v>
      </c>
      <c r="B81" s="24">
        <v>23.287700000000001</v>
      </c>
      <c r="C81" s="24">
        <v>60.94</v>
      </c>
      <c r="D81" s="24">
        <v>21.55</v>
      </c>
    </row>
    <row r="82" spans="1:4">
      <c r="A82" s="4">
        <v>43500.368055555555</v>
      </c>
      <c r="B82" s="23">
        <v>27.064499999999999</v>
      </c>
      <c r="C82" s="23">
        <v>139.77000000000001</v>
      </c>
      <c r="D82" s="23">
        <v>28.6</v>
      </c>
    </row>
    <row r="83" spans="1:4">
      <c r="A83" s="4">
        <v>43500.409722222219</v>
      </c>
      <c r="B83" s="24">
        <v>28.982199999999999</v>
      </c>
      <c r="C83" s="24">
        <v>393.55</v>
      </c>
      <c r="D83" s="24">
        <v>28</v>
      </c>
    </row>
    <row r="84" spans="1:4">
      <c r="A84" s="4">
        <v>43500.451388888891</v>
      </c>
      <c r="B84" s="23">
        <v>17.847300000000001</v>
      </c>
      <c r="C84" s="23">
        <v>64.260000000000005</v>
      </c>
      <c r="D84" s="23">
        <v>16.96</v>
      </c>
    </row>
    <row r="85" spans="1:4">
      <c r="A85" s="4">
        <v>43500.493055555555</v>
      </c>
      <c r="B85" s="24">
        <v>21.6417</v>
      </c>
      <c r="C85" s="24">
        <v>167.97</v>
      </c>
      <c r="D85" s="24">
        <v>18.28</v>
      </c>
    </row>
    <row r="86" spans="1:4">
      <c r="A86" s="4">
        <v>43500.534722222219</v>
      </c>
      <c r="B86" s="23">
        <v>21.447299999999998</v>
      </c>
      <c r="C86" s="23">
        <v>65.34</v>
      </c>
      <c r="D86" s="23">
        <v>10.31</v>
      </c>
    </row>
    <row r="87" spans="1:4">
      <c r="A87" s="4">
        <v>43500.576388888891</v>
      </c>
      <c r="B87" s="24">
        <v>26.599499999999999</v>
      </c>
      <c r="C87" s="24">
        <v>43.56</v>
      </c>
      <c r="D87" s="24">
        <v>24.76</v>
      </c>
    </row>
    <row r="88" spans="1:4">
      <c r="A88" s="4">
        <v>43500.618055555555</v>
      </c>
      <c r="B88" s="23">
        <v>22.990100000000002</v>
      </c>
      <c r="C88" s="23">
        <v>46.07</v>
      </c>
      <c r="D88" s="23">
        <v>23.21</v>
      </c>
    </row>
    <row r="89" spans="1:4">
      <c r="A89" s="4">
        <v>43500.659722222219</v>
      </c>
      <c r="B89" s="24">
        <v>20.0305</v>
      </c>
      <c r="C89" s="24">
        <v>34.79</v>
      </c>
      <c r="D89" s="24">
        <v>12.3</v>
      </c>
    </row>
    <row r="90" spans="1:4">
      <c r="A90" s="4">
        <v>43500.701388888891</v>
      </c>
      <c r="B90" s="23">
        <v>22.7089</v>
      </c>
      <c r="C90" s="23">
        <v>25.71</v>
      </c>
      <c r="D90" s="23">
        <v>6.1479999999999997</v>
      </c>
    </row>
    <row r="91" spans="1:4">
      <c r="A91" s="4">
        <v>43500.743055555555</v>
      </c>
      <c r="B91" s="24">
        <v>31.143999999999998</v>
      </c>
      <c r="C91" s="24">
        <v>19.190000000000001</v>
      </c>
      <c r="D91" s="24">
        <v>5.8220000000000001</v>
      </c>
    </row>
    <row r="92" spans="1:4">
      <c r="A92" s="4">
        <v>43500.784722222219</v>
      </c>
      <c r="B92" s="23">
        <v>37.348399999999998</v>
      </c>
      <c r="C92" s="23">
        <v>46.23</v>
      </c>
      <c r="D92" s="23">
        <v>13.29</v>
      </c>
    </row>
    <row r="93" spans="1:4">
      <c r="A93" s="4">
        <v>43500.826388888891</v>
      </c>
      <c r="B93" s="24">
        <v>127.827</v>
      </c>
      <c r="C93" s="24">
        <v>124.37</v>
      </c>
      <c r="D93" s="24">
        <v>24.18</v>
      </c>
    </row>
    <row r="94" spans="1:4">
      <c r="A94" s="4">
        <v>43500.868055555555</v>
      </c>
      <c r="B94" s="23">
        <v>44.768599999999999</v>
      </c>
      <c r="C94" s="23">
        <v>41.78</v>
      </c>
      <c r="D94" s="23">
        <v>72.13</v>
      </c>
    </row>
    <row r="95" spans="1:4">
      <c r="A95" s="4">
        <v>43500.909722222219</v>
      </c>
      <c r="B95" s="24">
        <v>32.521599999999999</v>
      </c>
      <c r="C95" s="24">
        <v>23.87</v>
      </c>
      <c r="D95" s="24">
        <v>58.29</v>
      </c>
    </row>
    <row r="96" spans="1:4">
      <c r="A96" s="4">
        <v>43500.951388888891</v>
      </c>
      <c r="B96" s="23">
        <v>23.6784</v>
      </c>
      <c r="C96" s="23">
        <v>20.2</v>
      </c>
      <c r="D96" s="23">
        <v>59.06</v>
      </c>
    </row>
    <row r="97" spans="1:4">
      <c r="A97" s="4">
        <v>43500.993055555555</v>
      </c>
      <c r="B97" s="24">
        <v>60.547600000000003</v>
      </c>
      <c r="C97" s="24">
        <v>48.32</v>
      </c>
      <c r="D97" s="24">
        <v>50.33</v>
      </c>
    </row>
    <row r="98" spans="1:4">
      <c r="A98" s="4">
        <v>43501.034722222219</v>
      </c>
      <c r="B98" s="23">
        <v>33.371400000000001</v>
      </c>
      <c r="C98" s="23">
        <v>61.92</v>
      </c>
      <c r="D98" s="23">
        <v>64.75</v>
      </c>
    </row>
    <row r="99" spans="1:4">
      <c r="A99" s="4">
        <v>43501.076388888891</v>
      </c>
      <c r="B99" s="24">
        <v>59.948300000000003</v>
      </c>
      <c r="C99" s="24">
        <v>47.07</v>
      </c>
      <c r="D99" s="24">
        <v>34.08</v>
      </c>
    </row>
    <row r="100" spans="1:4">
      <c r="A100" s="4">
        <v>43501.118055555555</v>
      </c>
      <c r="B100" s="23">
        <v>47.991799999999998</v>
      </c>
      <c r="C100" s="23">
        <v>37.049999999999997</v>
      </c>
      <c r="D100" s="23">
        <v>54.74</v>
      </c>
    </row>
    <row r="101" spans="1:4">
      <c r="A101" s="4">
        <v>43501.159722222219</v>
      </c>
      <c r="B101" s="24">
        <v>48.109499999999997</v>
      </c>
      <c r="C101" s="24">
        <v>50.76</v>
      </c>
      <c r="D101" s="24">
        <v>31.28</v>
      </c>
    </row>
    <row r="102" spans="1:4">
      <c r="A102" s="4">
        <v>43501.201388888891</v>
      </c>
      <c r="B102" s="23">
        <v>34.261699999999998</v>
      </c>
      <c r="C102" s="23">
        <v>37.380000000000003</v>
      </c>
      <c r="D102" s="23">
        <v>48.82</v>
      </c>
    </row>
    <row r="103" spans="1:4">
      <c r="A103" s="4">
        <v>43501.243055555555</v>
      </c>
      <c r="B103" s="24">
        <v>32.981099999999998</v>
      </c>
      <c r="C103" s="24">
        <v>42.77</v>
      </c>
      <c r="D103" s="24">
        <v>36.49</v>
      </c>
    </row>
    <row r="104" spans="1:4">
      <c r="A104" s="4">
        <v>43501.284722222219</v>
      </c>
      <c r="B104" s="23">
        <v>25.3371</v>
      </c>
      <c r="C104" s="23">
        <v>27.52</v>
      </c>
      <c r="D104" s="23">
        <v>38.33</v>
      </c>
    </row>
    <row r="105" spans="1:4">
      <c r="A105" s="4">
        <v>43501.326388888891</v>
      </c>
      <c r="B105" s="24">
        <v>28.001000000000001</v>
      </c>
      <c r="C105" s="24">
        <v>28.33</v>
      </c>
      <c r="D105" s="24">
        <v>21.6</v>
      </c>
    </row>
    <row r="106" spans="1:4">
      <c r="A106" s="4">
        <v>43501.368055555555</v>
      </c>
      <c r="B106" s="23">
        <v>27.380500000000001</v>
      </c>
      <c r="C106" s="23">
        <v>30.48</v>
      </c>
      <c r="D106" s="23">
        <v>27.36</v>
      </c>
    </row>
    <row r="107" spans="1:4">
      <c r="A107" s="4">
        <v>43501.409722222219</v>
      </c>
      <c r="B107" s="24">
        <v>26.373100000000001</v>
      </c>
      <c r="C107" s="24">
        <v>29.86</v>
      </c>
      <c r="D107" s="24">
        <v>22.94</v>
      </c>
    </row>
    <row r="108" spans="1:4">
      <c r="A108" s="4">
        <v>43501.451388888891</v>
      </c>
      <c r="B108" s="23">
        <v>26.186</v>
      </c>
      <c r="C108" s="23">
        <v>28.45</v>
      </c>
      <c r="D108" s="23">
        <v>35.79</v>
      </c>
    </row>
    <row r="109" spans="1:4">
      <c r="A109" s="4">
        <v>43501.493055555555</v>
      </c>
      <c r="B109" s="24">
        <v>26.892199999999999</v>
      </c>
      <c r="C109" s="24">
        <v>28.42</v>
      </c>
      <c r="D109" s="24">
        <v>31.27</v>
      </c>
    </row>
    <row r="110" spans="1:4">
      <c r="A110" s="4">
        <v>43501.534722222219</v>
      </c>
      <c r="B110" s="23">
        <v>32.771799999999999</v>
      </c>
      <c r="C110" s="23">
        <v>32.950000000000003</v>
      </c>
      <c r="D110" s="23">
        <v>16.78</v>
      </c>
    </row>
    <row r="111" spans="1:4">
      <c r="A111" s="4">
        <v>43501.576388888891</v>
      </c>
      <c r="B111" s="24">
        <v>28.799299999999999</v>
      </c>
      <c r="C111" s="24">
        <v>30.12</v>
      </c>
      <c r="D111" s="24">
        <v>20.41</v>
      </c>
    </row>
    <row r="112" spans="1:4">
      <c r="A112" s="4">
        <v>43501.618055555555</v>
      </c>
      <c r="B112" s="23">
        <v>28.511299999999999</v>
      </c>
      <c r="C112" s="23">
        <v>33.200000000000003</v>
      </c>
      <c r="D112" s="23">
        <v>27.23</v>
      </c>
    </row>
    <row r="113" spans="1:4">
      <c r="A113" s="4">
        <v>43501.659722222219</v>
      </c>
      <c r="B113" s="24">
        <v>23.3657</v>
      </c>
      <c r="C113" s="24">
        <v>14.92</v>
      </c>
      <c r="D113" s="24">
        <v>14.23</v>
      </c>
    </row>
    <row r="114" spans="1:4">
      <c r="A114" s="4">
        <v>43501.701388888891</v>
      </c>
      <c r="B114" s="23">
        <v>6.2700199999999997</v>
      </c>
      <c r="C114" s="23"/>
      <c r="D114" s="23">
        <v>8.19</v>
      </c>
    </row>
    <row r="115" spans="1:4">
      <c r="A115" s="4">
        <v>43501.743055555555</v>
      </c>
      <c r="B115" s="24">
        <v>8.1251099999999994</v>
      </c>
      <c r="C115" s="24">
        <v>1.02</v>
      </c>
      <c r="D115" s="24">
        <v>5.2060000000000004</v>
      </c>
    </row>
    <row r="116" spans="1:4">
      <c r="A116" s="4">
        <v>43501.784722222219</v>
      </c>
      <c r="B116" s="23">
        <v>13.712300000000001</v>
      </c>
      <c r="C116" s="23">
        <v>12.47</v>
      </c>
      <c r="D116" s="23">
        <v>2.8450000000000002</v>
      </c>
    </row>
    <row r="117" spans="1:4">
      <c r="A117" s="4">
        <v>43501.826388888891</v>
      </c>
      <c r="B117" s="24">
        <v>20.5059</v>
      </c>
      <c r="C117" s="24">
        <v>23.69</v>
      </c>
      <c r="D117" s="24">
        <v>1.9019999999999999</v>
      </c>
    </row>
    <row r="118" spans="1:4">
      <c r="A118" s="4">
        <v>43501.868055555555</v>
      </c>
      <c r="B118" s="23">
        <v>21.007000000000001</v>
      </c>
      <c r="C118" s="23">
        <v>23.71</v>
      </c>
      <c r="D118" s="23">
        <v>14.22</v>
      </c>
    </row>
    <row r="119" spans="1:4">
      <c r="A119" s="4">
        <v>43501.909722222219</v>
      </c>
      <c r="B119" s="24">
        <v>14.056100000000001</v>
      </c>
      <c r="C119" s="24">
        <v>13.73</v>
      </c>
      <c r="D119" s="24">
        <v>38.17</v>
      </c>
    </row>
    <row r="120" spans="1:4">
      <c r="A120" s="4">
        <v>43501.951388888891</v>
      </c>
      <c r="B120" s="23">
        <v>12.0221</v>
      </c>
      <c r="C120" s="23">
        <v>13.47</v>
      </c>
      <c r="D120" s="23">
        <v>19.63</v>
      </c>
    </row>
    <row r="121" spans="1:4">
      <c r="A121" s="4">
        <v>43501.993055555555</v>
      </c>
      <c r="B121" s="24">
        <v>9.7324000000000002</v>
      </c>
      <c r="C121" s="24">
        <v>8.17</v>
      </c>
      <c r="D121" s="24">
        <v>12.96</v>
      </c>
    </row>
    <row r="122" spans="1:4">
      <c r="A122" s="4">
        <v>43502.034722222219</v>
      </c>
      <c r="B122" s="23">
        <v>10.297800000000001</v>
      </c>
      <c r="C122" s="23">
        <v>11.44</v>
      </c>
      <c r="D122" s="23">
        <v>22.66</v>
      </c>
    </row>
    <row r="123" spans="1:4">
      <c r="A123" s="4">
        <v>43502.076388888891</v>
      </c>
      <c r="B123" s="24">
        <v>10.687900000000001</v>
      </c>
      <c r="C123" s="24">
        <v>11</v>
      </c>
      <c r="D123" s="24">
        <v>18.48</v>
      </c>
    </row>
    <row r="124" spans="1:4">
      <c r="A124" s="4">
        <v>43502.118055555555</v>
      </c>
      <c r="B124" s="23">
        <v>11.907299999999999</v>
      </c>
      <c r="C124" s="23">
        <v>15.16</v>
      </c>
      <c r="D124" s="23">
        <v>14.11</v>
      </c>
    </row>
    <row r="125" spans="1:4">
      <c r="A125" s="4">
        <v>43502.159722222219</v>
      </c>
      <c r="B125" s="24">
        <v>14.7041</v>
      </c>
      <c r="C125" s="24">
        <v>14.5</v>
      </c>
      <c r="D125" s="24">
        <v>17.64</v>
      </c>
    </row>
    <row r="126" spans="1:4">
      <c r="A126" s="4">
        <v>43502.201388888891</v>
      </c>
      <c r="B126" s="23">
        <v>13.7409</v>
      </c>
      <c r="C126" s="23">
        <v>10.31</v>
      </c>
      <c r="D126" s="23">
        <v>10.63</v>
      </c>
    </row>
    <row r="127" spans="1:4">
      <c r="A127" s="4">
        <v>43502.243055555555</v>
      </c>
      <c r="B127" s="24">
        <v>10.01</v>
      </c>
      <c r="C127" s="24">
        <v>50.68</v>
      </c>
      <c r="D127" s="24">
        <v>7.992</v>
      </c>
    </row>
    <row r="128" spans="1:4">
      <c r="A128" s="4">
        <v>43502.284722222219</v>
      </c>
      <c r="B128" s="23">
        <v>11.091799999999999</v>
      </c>
      <c r="C128" s="23">
        <v>49.23</v>
      </c>
      <c r="D128" s="23">
        <v>22.62</v>
      </c>
    </row>
    <row r="129" spans="1:4">
      <c r="A129" s="4">
        <v>43502.326388888891</v>
      </c>
      <c r="B129" s="24">
        <v>10.928800000000001</v>
      </c>
      <c r="C129" s="24">
        <v>33.729999999999997</v>
      </c>
      <c r="D129" s="24">
        <v>23.92</v>
      </c>
    </row>
    <row r="130" spans="1:4">
      <c r="A130" s="4">
        <v>43502.368055555555</v>
      </c>
      <c r="B130" s="23">
        <v>17.9664</v>
      </c>
      <c r="C130" s="23">
        <v>32.700000000000003</v>
      </c>
      <c r="D130" s="23">
        <v>27.54</v>
      </c>
    </row>
    <row r="131" spans="1:4">
      <c r="A131" s="4">
        <v>43502.409722222219</v>
      </c>
      <c r="B131" s="24">
        <v>16.048200000000001</v>
      </c>
      <c r="C131" s="24">
        <v>20.23</v>
      </c>
      <c r="D131" s="24">
        <v>14.45</v>
      </c>
    </row>
    <row r="132" spans="1:4">
      <c r="A132" s="4">
        <v>43502.451388888891</v>
      </c>
      <c r="B132" s="23">
        <v>15.343999999999999</v>
      </c>
      <c r="C132" s="23">
        <v>11.34</v>
      </c>
      <c r="D132" s="23">
        <v>20.21</v>
      </c>
    </row>
    <row r="133" spans="1:4">
      <c r="A133" s="4">
        <v>43502.493055555555</v>
      </c>
      <c r="B133" s="24">
        <v>13.235099999999999</v>
      </c>
      <c r="C133" s="24">
        <v>1.53</v>
      </c>
      <c r="D133" s="24">
        <v>10.63</v>
      </c>
    </row>
    <row r="134" spans="1:4">
      <c r="A134" s="4">
        <v>43502.534722222219</v>
      </c>
      <c r="B134" s="23">
        <v>13.146800000000001</v>
      </c>
      <c r="C134" s="23">
        <v>14.12</v>
      </c>
      <c r="D134" s="23">
        <v>9.6959999999999997</v>
      </c>
    </row>
    <row r="135" spans="1:4">
      <c r="A135" s="4">
        <v>43502.576388888891</v>
      </c>
      <c r="B135" s="24">
        <v>10.3322</v>
      </c>
      <c r="C135" s="24">
        <v>8.7799999999999994</v>
      </c>
      <c r="D135" s="24">
        <v>7.2759999999999998</v>
      </c>
    </row>
    <row r="136" spans="1:4">
      <c r="A136" s="4">
        <v>43502.618055555555</v>
      </c>
      <c r="B136" s="23">
        <v>5.6864299999999997</v>
      </c>
      <c r="C136" s="23">
        <v>5.14</v>
      </c>
      <c r="D136" s="23">
        <v>5.1139999999999999</v>
      </c>
    </row>
    <row r="137" spans="1:4">
      <c r="A137" s="4">
        <v>43502.659722222219</v>
      </c>
      <c r="B137" s="24">
        <v>8.9091699999999996</v>
      </c>
      <c r="C137" s="24">
        <v>6.1</v>
      </c>
      <c r="D137" s="24">
        <v>3.012</v>
      </c>
    </row>
    <row r="138" spans="1:4">
      <c r="A138" s="4">
        <v>43502.701388888891</v>
      </c>
      <c r="B138" s="23">
        <v>6.9293399999999998</v>
      </c>
      <c r="C138" s="23">
        <v>-1.35</v>
      </c>
      <c r="D138" s="23">
        <v>1.774</v>
      </c>
    </row>
    <row r="139" spans="1:4">
      <c r="A139" s="4">
        <v>43502.743055555555</v>
      </c>
      <c r="B139" s="24">
        <v>5.40876</v>
      </c>
      <c r="C139" s="24">
        <v>5.09</v>
      </c>
      <c r="D139" s="24">
        <v>2.6349999999999998</v>
      </c>
    </row>
    <row r="140" spans="1:4">
      <c r="A140" s="4">
        <v>43502.784722222219</v>
      </c>
      <c r="B140" s="23">
        <v>24.277899999999999</v>
      </c>
      <c r="C140" s="23">
        <v>28.86</v>
      </c>
      <c r="D140" s="23">
        <v>2.915</v>
      </c>
    </row>
    <row r="141" spans="1:4">
      <c r="A141" s="4">
        <v>43502.826388888891</v>
      </c>
      <c r="B141" s="24">
        <v>18.172499999999999</v>
      </c>
      <c r="C141" s="24">
        <v>13.25</v>
      </c>
      <c r="D141" s="24">
        <v>2.9820000000000002</v>
      </c>
    </row>
    <row r="142" spans="1:4">
      <c r="A142" s="4">
        <v>43502.868055555555</v>
      </c>
      <c r="B142" s="23">
        <v>17.967400000000001</v>
      </c>
      <c r="C142" s="23">
        <v>14.49</v>
      </c>
      <c r="D142" s="23">
        <v>9.4139999999999997</v>
      </c>
    </row>
    <row r="143" spans="1:4">
      <c r="A143" s="4">
        <v>43502.909722222219</v>
      </c>
      <c r="B143" s="24">
        <v>17.9755</v>
      </c>
      <c r="C143" s="24">
        <v>13.58</v>
      </c>
      <c r="D143" s="24">
        <v>27.94</v>
      </c>
    </row>
    <row r="144" spans="1:4">
      <c r="A144" s="4">
        <v>43502.951388888891</v>
      </c>
      <c r="B144" s="23">
        <v>15.317299999999999</v>
      </c>
      <c r="C144" s="23">
        <v>12.66</v>
      </c>
      <c r="D144" s="23">
        <v>16.22</v>
      </c>
    </row>
    <row r="145" spans="1:4">
      <c r="A145" s="4">
        <v>43502.993055555555</v>
      </c>
      <c r="B145" s="24">
        <v>13.5352</v>
      </c>
      <c r="C145" s="24">
        <v>12.53</v>
      </c>
      <c r="D145" s="24">
        <v>8.5129999999999999</v>
      </c>
    </row>
    <row r="146" spans="1:4">
      <c r="A146" s="4">
        <v>43503.034722222219</v>
      </c>
      <c r="B146" s="23">
        <v>20.558</v>
      </c>
      <c r="C146" s="23">
        <v>22.34</v>
      </c>
      <c r="D146" s="23">
        <v>15.68</v>
      </c>
    </row>
    <row r="147" spans="1:4">
      <c r="A147" s="4">
        <v>43503.076388888891</v>
      </c>
      <c r="B147" s="24">
        <v>16.853400000000001</v>
      </c>
      <c r="C147" s="24">
        <v>20.49</v>
      </c>
      <c r="D147" s="24">
        <v>29.9</v>
      </c>
    </row>
    <row r="148" spans="1:4">
      <c r="A148" s="4">
        <v>43503.118055555555</v>
      </c>
      <c r="B148" s="23">
        <v>18.744700000000002</v>
      </c>
      <c r="C148" s="23">
        <v>11.21</v>
      </c>
      <c r="D148" s="23">
        <v>18.27</v>
      </c>
    </row>
    <row r="149" spans="1:4">
      <c r="A149" s="4">
        <v>43503.159722222219</v>
      </c>
      <c r="B149" s="24">
        <v>20.3887</v>
      </c>
      <c r="C149" s="24">
        <v>16.88</v>
      </c>
      <c r="D149" s="24">
        <v>21.74</v>
      </c>
    </row>
    <row r="150" spans="1:4">
      <c r="A150" s="4">
        <v>43503.201388888891</v>
      </c>
      <c r="B150" s="23">
        <v>20.527699999999999</v>
      </c>
      <c r="C150" s="23">
        <v>15.48</v>
      </c>
      <c r="D150" s="23">
        <v>14.23</v>
      </c>
    </row>
    <row r="151" spans="1:4">
      <c r="A151" s="4">
        <v>43503.243055555555</v>
      </c>
      <c r="B151" s="24">
        <v>20.636399999999998</v>
      </c>
      <c r="C151" s="24">
        <v>12.47</v>
      </c>
      <c r="D151" s="24">
        <v>20.34</v>
      </c>
    </row>
    <row r="152" spans="1:4">
      <c r="A152" s="4">
        <v>43503.284722222219</v>
      </c>
      <c r="B152" s="23">
        <v>23.5185</v>
      </c>
      <c r="C152" s="23">
        <v>14.95</v>
      </c>
      <c r="D152" s="23">
        <v>19.61</v>
      </c>
    </row>
    <row r="153" spans="1:4">
      <c r="A153" s="4">
        <v>43503.326388888891</v>
      </c>
      <c r="B153" s="24">
        <v>10.497299999999999</v>
      </c>
      <c r="C153" s="24">
        <v>43.55</v>
      </c>
      <c r="D153" s="24">
        <v>15.12</v>
      </c>
    </row>
    <row r="154" spans="1:4">
      <c r="A154" s="4">
        <v>43503.368055555555</v>
      </c>
      <c r="B154" s="23">
        <v>32.465499999999999</v>
      </c>
      <c r="C154" s="23">
        <v>41.9</v>
      </c>
      <c r="D154" s="23">
        <v>21.69</v>
      </c>
    </row>
    <row r="155" spans="1:4">
      <c r="A155" s="4">
        <v>43503.409722222219</v>
      </c>
      <c r="B155" s="24">
        <v>26.456099999999999</v>
      </c>
      <c r="C155" s="24">
        <v>16.600000000000001</v>
      </c>
      <c r="D155" s="24">
        <v>14.83</v>
      </c>
    </row>
    <row r="156" spans="1:4">
      <c r="A156" s="4">
        <v>43503.451388888891</v>
      </c>
      <c r="B156" s="23">
        <v>17.610600000000002</v>
      </c>
      <c r="C156" s="23">
        <v>17.87</v>
      </c>
      <c r="D156" s="23">
        <v>19.440000000000001</v>
      </c>
    </row>
    <row r="157" spans="1:4">
      <c r="A157" s="4">
        <v>43503.493055555555</v>
      </c>
      <c r="B157" s="24">
        <v>21.2364</v>
      </c>
      <c r="C157" s="24">
        <v>17.34</v>
      </c>
      <c r="D157" s="24">
        <v>11.18</v>
      </c>
    </row>
    <row r="158" spans="1:4">
      <c r="A158" s="4">
        <v>43503.534722222219</v>
      </c>
      <c r="B158" s="23">
        <v>33.383000000000003</v>
      </c>
      <c r="C158" s="23">
        <v>22.73</v>
      </c>
      <c r="D158" s="23">
        <v>6.8620000000000001</v>
      </c>
    </row>
    <row r="159" spans="1:4">
      <c r="A159" s="4">
        <v>43503.576388888891</v>
      </c>
      <c r="B159" s="24">
        <v>19.1311</v>
      </c>
      <c r="C159" s="24">
        <v>13.65</v>
      </c>
      <c r="D159" s="24">
        <v>15.62</v>
      </c>
    </row>
    <row r="160" spans="1:4">
      <c r="A160" s="4">
        <v>43503.618055555555</v>
      </c>
      <c r="B160" s="23">
        <v>19.137</v>
      </c>
      <c r="C160" s="23">
        <v>11.25</v>
      </c>
      <c r="D160" s="23">
        <v>8.3320000000000007</v>
      </c>
    </row>
    <row r="161" spans="1:4">
      <c r="A161" s="4">
        <v>43503.659722222219</v>
      </c>
      <c r="B161" s="24">
        <v>18.993200000000002</v>
      </c>
      <c r="C161" s="24">
        <v>14.55</v>
      </c>
      <c r="D161" s="24">
        <v>8.36</v>
      </c>
    </row>
    <row r="162" spans="1:4">
      <c r="A162" s="4">
        <v>43503.701388888891</v>
      </c>
      <c r="B162" s="23">
        <v>16.1508</v>
      </c>
      <c r="C162" s="23">
        <v>15.61</v>
      </c>
      <c r="D162" s="23">
        <v>4.2530000000000001</v>
      </c>
    </row>
    <row r="163" spans="1:4">
      <c r="A163" s="4">
        <v>43503.743055555555</v>
      </c>
      <c r="B163" s="24">
        <v>15.5907</v>
      </c>
      <c r="C163" s="24">
        <v>12.98</v>
      </c>
      <c r="D163" s="24">
        <v>2.3039999999999998</v>
      </c>
    </row>
    <row r="164" spans="1:4">
      <c r="A164" s="4">
        <v>43503.784722222219</v>
      </c>
      <c r="B164" s="23">
        <v>22.292400000000001</v>
      </c>
      <c r="C164" s="23">
        <v>17.100000000000001</v>
      </c>
      <c r="D164" s="23">
        <v>6.6710000000000003</v>
      </c>
    </row>
    <row r="165" spans="1:4">
      <c r="A165" s="4">
        <v>43503.826388888891</v>
      </c>
      <c r="B165" s="24">
        <v>16.279</v>
      </c>
      <c r="C165" s="24">
        <v>14.94</v>
      </c>
      <c r="D165" s="24">
        <v>8.0969999999999995</v>
      </c>
    </row>
    <row r="166" spans="1:4">
      <c r="A166" s="4">
        <v>43503.868055555555</v>
      </c>
      <c r="B166" s="23">
        <v>27.489599999999999</v>
      </c>
      <c r="C166" s="23">
        <v>29.61</v>
      </c>
      <c r="D166" s="23">
        <v>30.85</v>
      </c>
    </row>
    <row r="167" spans="1:4">
      <c r="A167" s="4">
        <v>43503.909722222219</v>
      </c>
      <c r="B167" s="24">
        <v>17.613499999999998</v>
      </c>
      <c r="C167" s="24">
        <v>14.87</v>
      </c>
      <c r="D167" s="24">
        <v>36.85</v>
      </c>
    </row>
    <row r="168" spans="1:4">
      <c r="A168" s="4">
        <v>43503.951388888891</v>
      </c>
      <c r="B168" s="23">
        <v>17.099399999999999</v>
      </c>
      <c r="C168" s="23">
        <v>14.63</v>
      </c>
      <c r="D168" s="23">
        <v>19.73</v>
      </c>
    </row>
    <row r="169" spans="1:4">
      <c r="A169" s="4">
        <v>43503.993055555555</v>
      </c>
      <c r="B169" s="24">
        <v>22.351099999999999</v>
      </c>
      <c r="C169" s="24">
        <v>23.61</v>
      </c>
      <c r="D169" s="24">
        <v>17.260000000000002</v>
      </c>
    </row>
    <row r="170" spans="1:4">
      <c r="A170" s="4">
        <v>43504.034722222219</v>
      </c>
      <c r="B170" s="23">
        <v>20.905799999999999</v>
      </c>
      <c r="C170" s="23">
        <v>26.75</v>
      </c>
      <c r="D170" s="23">
        <v>19.260000000000002</v>
      </c>
    </row>
    <row r="171" spans="1:4">
      <c r="A171" s="4">
        <v>43504.076388888891</v>
      </c>
      <c r="B171" s="24">
        <v>43.587200000000003</v>
      </c>
      <c r="C171" s="24">
        <v>24.52</v>
      </c>
      <c r="D171" s="24">
        <v>19.649999999999999</v>
      </c>
    </row>
    <row r="172" spans="1:4">
      <c r="A172" s="4">
        <v>43504.118055555555</v>
      </c>
      <c r="B172" s="23">
        <v>35.217500000000001</v>
      </c>
      <c r="C172" s="23">
        <v>27.95</v>
      </c>
      <c r="D172" s="23">
        <v>29.67</v>
      </c>
    </row>
    <row r="173" spans="1:4">
      <c r="A173" s="4">
        <v>43504.159722222219</v>
      </c>
      <c r="B173" s="24">
        <v>25.920100000000001</v>
      </c>
      <c r="C173" s="24">
        <v>25.17</v>
      </c>
      <c r="D173" s="24">
        <v>25.97</v>
      </c>
    </row>
    <row r="174" spans="1:4">
      <c r="A174" s="4">
        <v>43504.201388888891</v>
      </c>
      <c r="B174" s="23">
        <v>23.751899999999999</v>
      </c>
      <c r="C174" s="23">
        <v>25.11</v>
      </c>
      <c r="D174" s="23">
        <v>21.37</v>
      </c>
    </row>
    <row r="175" spans="1:4">
      <c r="A175" s="4">
        <v>43504.243055555555</v>
      </c>
      <c r="B175" s="24">
        <v>24.752700000000001</v>
      </c>
      <c r="C175" s="24">
        <v>106.59</v>
      </c>
      <c r="D175" s="24">
        <v>13.31</v>
      </c>
    </row>
    <row r="176" spans="1:4">
      <c r="A176" s="4">
        <v>43504.284722222219</v>
      </c>
      <c r="B176" s="23">
        <v>21.5501</v>
      </c>
      <c r="C176" s="23">
        <v>289.48</v>
      </c>
      <c r="D176" s="23">
        <v>21.35</v>
      </c>
    </row>
    <row r="177" spans="1:4">
      <c r="A177" s="4">
        <v>43504.326388888891</v>
      </c>
      <c r="B177" s="24">
        <v>21.4726</v>
      </c>
      <c r="C177" s="24">
        <v>168.07</v>
      </c>
      <c r="D177" s="24">
        <v>19.11</v>
      </c>
    </row>
    <row r="178" spans="1:4">
      <c r="A178" s="4">
        <v>43504.368055555555</v>
      </c>
      <c r="B178" s="23">
        <v>23.915400000000002</v>
      </c>
      <c r="C178" s="23">
        <v>95.67</v>
      </c>
      <c r="D178" s="23">
        <v>18.329999999999998</v>
      </c>
    </row>
    <row r="179" spans="1:4">
      <c r="A179" s="4">
        <v>43504.409722222219</v>
      </c>
      <c r="B179" s="24">
        <v>23.491900000000001</v>
      </c>
      <c r="C179" s="24">
        <v>54.71</v>
      </c>
      <c r="D179" s="24">
        <v>30.46</v>
      </c>
    </row>
    <row r="180" spans="1:4">
      <c r="A180" s="4">
        <v>43504.451388888891</v>
      </c>
      <c r="B180" s="23">
        <v>14.4566</v>
      </c>
      <c r="C180" s="23">
        <v>40.17</v>
      </c>
      <c r="D180" s="23">
        <v>25.79</v>
      </c>
    </row>
    <row r="181" spans="1:4">
      <c r="A181" s="4">
        <v>43504.493055555555</v>
      </c>
      <c r="B181" s="24">
        <v>17.368600000000001</v>
      </c>
      <c r="C181" s="24">
        <v>164.28</v>
      </c>
      <c r="D181" s="24">
        <v>17.75</v>
      </c>
    </row>
    <row r="182" spans="1:4">
      <c r="A182" s="4">
        <v>43504.534722222219</v>
      </c>
      <c r="B182" s="23">
        <v>14.2134</v>
      </c>
      <c r="C182" s="23">
        <v>176.26</v>
      </c>
      <c r="D182" s="23">
        <v>16</v>
      </c>
    </row>
    <row r="183" spans="1:4">
      <c r="A183" s="4">
        <v>43504.576388888891</v>
      </c>
      <c r="B183" s="24">
        <v>14.155200000000001</v>
      </c>
      <c r="C183" s="24">
        <v>57.67</v>
      </c>
      <c r="D183" s="24">
        <v>8.1869999999999994</v>
      </c>
    </row>
    <row r="184" spans="1:4">
      <c r="A184" s="4">
        <v>43504.618055555555</v>
      </c>
      <c r="B184" s="23">
        <v>17.581399999999999</v>
      </c>
      <c r="C184" s="23">
        <v>104.96</v>
      </c>
      <c r="D184" s="23">
        <v>5.8529999999999998</v>
      </c>
    </row>
    <row r="185" spans="1:4">
      <c r="A185" s="4">
        <v>43504.659722222219</v>
      </c>
      <c r="B185" s="24">
        <v>18.064399999999999</v>
      </c>
      <c r="C185" s="24">
        <v>479.63</v>
      </c>
      <c r="D185" s="24">
        <v>3.8410000000000002</v>
      </c>
    </row>
    <row r="186" spans="1:4">
      <c r="A186" s="4">
        <v>43504.701388888891</v>
      </c>
      <c r="B186" s="23">
        <v>14.3011</v>
      </c>
      <c r="C186" s="23">
        <v>160.63999999999999</v>
      </c>
      <c r="D186" s="23">
        <v>7.5839999999999996</v>
      </c>
    </row>
    <row r="187" spans="1:4">
      <c r="A187" s="4">
        <v>43504.743055555555</v>
      </c>
      <c r="B187" s="24">
        <v>20.0457</v>
      </c>
      <c r="C187" s="24">
        <v>52.48</v>
      </c>
      <c r="D187" s="24">
        <v>11.01</v>
      </c>
    </row>
    <row r="188" spans="1:4">
      <c r="A188" s="4">
        <v>43504.784722222219</v>
      </c>
      <c r="B188" s="23">
        <v>28.72</v>
      </c>
      <c r="C188" s="23">
        <v>69.56</v>
      </c>
      <c r="D188" s="23">
        <v>26.31</v>
      </c>
    </row>
    <row r="189" spans="1:4">
      <c r="A189" s="4">
        <v>43504.826388888891</v>
      </c>
      <c r="B189" s="24">
        <v>37.962299999999999</v>
      </c>
      <c r="C189" s="24">
        <v>53.8</v>
      </c>
      <c r="D189" s="24">
        <v>45.51</v>
      </c>
    </row>
    <row r="190" spans="1:4">
      <c r="A190" s="4">
        <v>43504.868055555555</v>
      </c>
      <c r="B190" s="23"/>
      <c r="C190" s="23">
        <v>38.81</v>
      </c>
      <c r="D190" s="23">
        <v>23.15</v>
      </c>
    </row>
    <row r="191" spans="1:4">
      <c r="A191" s="4">
        <v>43504.909722222219</v>
      </c>
      <c r="B191" s="24"/>
      <c r="C191" s="24">
        <v>23.23</v>
      </c>
      <c r="D191" s="24">
        <v>27</v>
      </c>
    </row>
    <row r="192" spans="1:4">
      <c r="A192" s="4">
        <v>43504.951388888891</v>
      </c>
      <c r="B192" s="23"/>
      <c r="C192" s="23">
        <v>16.05</v>
      </c>
      <c r="D192" s="23">
        <v>26.33</v>
      </c>
    </row>
    <row r="193" spans="1:4">
      <c r="A193" s="4">
        <v>43504.993055555555</v>
      </c>
      <c r="B193" s="24">
        <v>23.760899999999999</v>
      </c>
      <c r="C193" s="24">
        <v>23.01</v>
      </c>
      <c r="D193" s="24">
        <v>14.96</v>
      </c>
    </row>
    <row r="194" spans="1:4">
      <c r="A194" s="4">
        <v>43505.034722222219</v>
      </c>
      <c r="B194" s="23">
        <v>14.971500000000001</v>
      </c>
      <c r="C194" s="23">
        <v>14.11</v>
      </c>
      <c r="D194" s="23">
        <v>15.15</v>
      </c>
    </row>
    <row r="195" spans="1:4">
      <c r="A195" s="4">
        <v>43505.076388888891</v>
      </c>
      <c r="B195" s="24">
        <v>11.660500000000001</v>
      </c>
      <c r="C195" s="24">
        <v>13.19</v>
      </c>
      <c r="D195" s="24">
        <v>13.84</v>
      </c>
    </row>
    <row r="196" spans="1:4">
      <c r="A196" s="4">
        <v>43505.118055555555</v>
      </c>
      <c r="B196" s="23">
        <v>6.6373800000000003</v>
      </c>
      <c r="C196" s="23">
        <v>13.86</v>
      </c>
      <c r="D196" s="23">
        <v>12.82</v>
      </c>
    </row>
    <row r="197" spans="1:4">
      <c r="A197" s="4">
        <v>43505.159722222219</v>
      </c>
      <c r="B197" s="24">
        <v>4.2804099999999998</v>
      </c>
      <c r="C197" s="24">
        <v>12.32</v>
      </c>
      <c r="D197" s="24">
        <v>7.2720000000000002</v>
      </c>
    </row>
    <row r="198" spans="1:4">
      <c r="A198" s="4">
        <v>43505.201388888891</v>
      </c>
      <c r="B198" s="23">
        <v>-7.5975400000000004</v>
      </c>
      <c r="C198" s="23"/>
      <c r="D198" s="23">
        <v>9.5</v>
      </c>
    </row>
    <row r="199" spans="1:4">
      <c r="A199" s="4">
        <v>43505.243055555555</v>
      </c>
      <c r="B199" s="24">
        <v>7.0667499999999999</v>
      </c>
      <c r="C199" s="24">
        <v>17.329999999999998</v>
      </c>
      <c r="D199" s="24">
        <v>5.3860000000000001</v>
      </c>
    </row>
    <row r="200" spans="1:4">
      <c r="A200" s="4">
        <v>43505.284722222219</v>
      </c>
      <c r="B200" s="23">
        <v>0.89814499999999997</v>
      </c>
      <c r="C200" s="23">
        <v>6.74</v>
      </c>
      <c r="D200" s="23">
        <v>3.9820000000000002</v>
      </c>
    </row>
    <row r="201" spans="1:4">
      <c r="A201" s="4">
        <v>43505.326388888891</v>
      </c>
      <c r="B201" s="24">
        <v>8.0850600000000004</v>
      </c>
      <c r="C201" s="24">
        <v>11.02</v>
      </c>
      <c r="D201" s="24">
        <v>2.085</v>
      </c>
    </row>
    <row r="202" spans="1:4">
      <c r="A202" s="4">
        <v>43505.368055555555</v>
      </c>
      <c r="B202" s="23">
        <v>7.08866</v>
      </c>
      <c r="C202" s="23">
        <v>16.84</v>
      </c>
      <c r="D202" s="23">
        <v>1.2190000000000001</v>
      </c>
    </row>
    <row r="203" spans="1:4">
      <c r="A203" s="4">
        <v>43505.409722222219</v>
      </c>
      <c r="B203" s="24">
        <v>8.2162600000000001</v>
      </c>
      <c r="C203" s="24">
        <v>13.83</v>
      </c>
      <c r="D203" s="24">
        <v>1.5669999999999999</v>
      </c>
    </row>
    <row r="204" spans="1:4">
      <c r="A204" s="4">
        <v>43505.451388888891</v>
      </c>
      <c r="B204" s="23">
        <v>7.0541999999999994E-2</v>
      </c>
      <c r="C204" s="23">
        <v>5.26</v>
      </c>
      <c r="D204" s="23">
        <v>6.54</v>
      </c>
    </row>
    <row r="205" spans="1:4">
      <c r="A205" s="4">
        <v>43505.493055555555</v>
      </c>
      <c r="B205" s="24">
        <v>10.827299999999999</v>
      </c>
      <c r="C205" s="24">
        <v>19.22</v>
      </c>
      <c r="D205" s="24">
        <v>4.774</v>
      </c>
    </row>
    <row r="206" spans="1:4">
      <c r="A206" s="4">
        <v>43505.534722222219</v>
      </c>
      <c r="B206" s="23">
        <v>7.5877299999999996</v>
      </c>
      <c r="C206" s="23">
        <v>54.88</v>
      </c>
      <c r="D206" s="23">
        <v>3.1619999999999999</v>
      </c>
    </row>
    <row r="207" spans="1:4">
      <c r="A207" s="4">
        <v>43505.576388888891</v>
      </c>
      <c r="B207" s="24">
        <v>19.5337</v>
      </c>
      <c r="C207" s="24">
        <v>150.11000000000001</v>
      </c>
      <c r="D207" s="24">
        <v>38.229999999999997</v>
      </c>
    </row>
    <row r="208" spans="1:4">
      <c r="A208" s="4">
        <v>43505.618055555555</v>
      </c>
      <c r="B208" s="23">
        <v>23.6205</v>
      </c>
      <c r="C208" s="23">
        <v>127</v>
      </c>
      <c r="D208" s="23">
        <v>24.77</v>
      </c>
    </row>
    <row r="209" spans="1:4">
      <c r="A209" s="4">
        <v>43505.659722222219</v>
      </c>
      <c r="B209" s="24">
        <v>20.119299999999999</v>
      </c>
      <c r="C209" s="24">
        <v>92.08</v>
      </c>
      <c r="D209" s="24">
        <v>14.21</v>
      </c>
    </row>
    <row r="210" spans="1:4">
      <c r="A210" s="4">
        <v>43505.701388888891</v>
      </c>
      <c r="B210" s="23">
        <v>21.190999999999999</v>
      </c>
      <c r="C210" s="23">
        <v>77.94</v>
      </c>
      <c r="D210" s="23">
        <v>23.58</v>
      </c>
    </row>
    <row r="211" spans="1:4">
      <c r="A211" s="4">
        <v>43505.743055555555</v>
      </c>
      <c r="B211" s="24">
        <v>23.6724</v>
      </c>
      <c r="C211" s="24">
        <v>40.03</v>
      </c>
      <c r="D211" s="24">
        <v>31.06</v>
      </c>
    </row>
    <row r="212" spans="1:4">
      <c r="A212" s="4">
        <v>43505.784722222219</v>
      </c>
      <c r="B212" s="23">
        <v>31.899799999999999</v>
      </c>
      <c r="C212" s="23">
        <v>37.81</v>
      </c>
      <c r="D212" s="23">
        <v>25.86</v>
      </c>
    </row>
    <row r="213" spans="1:4">
      <c r="A213" s="4">
        <v>43505.826388888891</v>
      </c>
      <c r="B213" s="24">
        <v>24.0318</v>
      </c>
      <c r="C213" s="24">
        <v>30.88</v>
      </c>
      <c r="D213" s="24">
        <v>31.5</v>
      </c>
    </row>
    <row r="214" spans="1:4">
      <c r="A214" s="4">
        <v>43505.868055555555</v>
      </c>
      <c r="B214" s="23">
        <v>32.850299999999997</v>
      </c>
      <c r="C214" s="23">
        <v>32.25</v>
      </c>
      <c r="D214" s="23">
        <v>35.700000000000003</v>
      </c>
    </row>
    <row r="215" spans="1:4">
      <c r="A215" s="4">
        <v>43505.909722222219</v>
      </c>
      <c r="B215" s="24">
        <v>17.1951</v>
      </c>
      <c r="C215" s="24">
        <v>21.02</v>
      </c>
      <c r="D215" s="24">
        <v>36.39</v>
      </c>
    </row>
    <row r="216" spans="1:4">
      <c r="A216" s="4">
        <v>43505.951388888891</v>
      </c>
      <c r="B216" s="23">
        <v>17.2682</v>
      </c>
      <c r="C216" s="23">
        <v>34.67</v>
      </c>
      <c r="D216" s="23">
        <v>33.32</v>
      </c>
    </row>
    <row r="217" spans="1:4">
      <c r="A217" s="4">
        <v>43505.993055555555</v>
      </c>
      <c r="B217" s="24">
        <v>35.616999999999997</v>
      </c>
      <c r="C217" s="24">
        <v>5.88</v>
      </c>
      <c r="D217" s="24">
        <v>41.85</v>
      </c>
    </row>
    <row r="218" spans="1:4">
      <c r="A218" s="4">
        <v>43506.034722222219</v>
      </c>
      <c r="B218" s="23">
        <v>51.2241</v>
      </c>
      <c r="C218" s="23">
        <v>33.81</v>
      </c>
      <c r="D218" s="23">
        <v>30.28</v>
      </c>
    </row>
    <row r="219" spans="1:4">
      <c r="A219" s="4">
        <v>43506.076388888891</v>
      </c>
      <c r="B219" s="24">
        <v>56.216700000000003</v>
      </c>
      <c r="C219" s="24">
        <v>73.260000000000005</v>
      </c>
      <c r="D219" s="24">
        <v>45.64</v>
      </c>
    </row>
    <row r="220" spans="1:4">
      <c r="A220" s="4">
        <v>43506.118055555555</v>
      </c>
      <c r="B220" s="23">
        <v>57.337800000000001</v>
      </c>
      <c r="C220" s="23">
        <v>77.39</v>
      </c>
      <c r="D220" s="23">
        <v>60.53</v>
      </c>
    </row>
    <row r="221" spans="1:4">
      <c r="A221" s="4">
        <v>43506.159722222219</v>
      </c>
      <c r="B221" s="24">
        <v>61.798299999999998</v>
      </c>
      <c r="C221" s="24">
        <v>87.45</v>
      </c>
      <c r="D221" s="24">
        <v>61.35</v>
      </c>
    </row>
    <row r="222" spans="1:4">
      <c r="A222" s="4">
        <v>43506.201388888891</v>
      </c>
      <c r="B222" s="23">
        <v>63.874200000000002</v>
      </c>
      <c r="C222" s="23">
        <v>81.96</v>
      </c>
      <c r="D222" s="23">
        <v>54.93</v>
      </c>
    </row>
    <row r="223" spans="1:4">
      <c r="A223" s="4">
        <v>43506.243055555555</v>
      </c>
      <c r="B223" s="24">
        <v>74.0107</v>
      </c>
      <c r="C223" s="24">
        <v>69.819999999999993</v>
      </c>
      <c r="D223" s="24">
        <v>51.01</v>
      </c>
    </row>
    <row r="224" spans="1:4">
      <c r="A224" s="4">
        <v>43506.284722222219</v>
      </c>
      <c r="B224" s="23">
        <v>70.535200000000003</v>
      </c>
      <c r="C224" s="23">
        <v>78.38</v>
      </c>
      <c r="D224" s="23">
        <v>38.29</v>
      </c>
    </row>
    <row r="225" spans="1:4">
      <c r="A225" s="4">
        <v>43506.326388888891</v>
      </c>
      <c r="B225" s="24">
        <v>63.895000000000003</v>
      </c>
      <c r="C225" s="24">
        <v>88.59</v>
      </c>
      <c r="D225" s="24">
        <v>43.48</v>
      </c>
    </row>
    <row r="226" spans="1:4">
      <c r="A226" s="4">
        <v>43506.368055555555</v>
      </c>
      <c r="B226" s="23">
        <v>71.042100000000005</v>
      </c>
      <c r="C226" s="23">
        <v>82.07</v>
      </c>
      <c r="D226" s="23">
        <v>54.88</v>
      </c>
    </row>
    <row r="227" spans="1:4">
      <c r="A227" s="4">
        <v>43506.409722222219</v>
      </c>
      <c r="B227" s="24">
        <v>70.5779</v>
      </c>
      <c r="C227" s="24"/>
      <c r="D227" s="24">
        <v>42.97</v>
      </c>
    </row>
    <row r="228" spans="1:4">
      <c r="A228" s="4">
        <v>43506.451388888891</v>
      </c>
      <c r="B228" s="23">
        <v>69.363200000000006</v>
      </c>
      <c r="C228" s="23"/>
      <c r="D228" s="23">
        <v>56.74</v>
      </c>
    </row>
    <row r="229" spans="1:4">
      <c r="A229" s="4">
        <v>43506.493055555555</v>
      </c>
      <c r="B229" s="24">
        <v>71.141099999999994</v>
      </c>
      <c r="C229" s="24"/>
      <c r="D229" s="24">
        <v>52.86</v>
      </c>
    </row>
    <row r="230" spans="1:4">
      <c r="A230" s="4">
        <v>43506.534722222219</v>
      </c>
      <c r="B230" s="23">
        <v>49.297899999999998</v>
      </c>
      <c r="C230" s="23"/>
      <c r="D230" s="23">
        <v>49.13</v>
      </c>
    </row>
    <row r="231" spans="1:4">
      <c r="A231" s="4">
        <v>43506.576388888891</v>
      </c>
      <c r="B231" s="24">
        <v>57.311599999999999</v>
      </c>
      <c r="C231" s="24"/>
      <c r="D231" s="24">
        <v>46.87</v>
      </c>
    </row>
    <row r="232" spans="1:4">
      <c r="A232" s="4">
        <v>43506.618055555555</v>
      </c>
      <c r="B232" s="23">
        <v>51.101999999999997</v>
      </c>
      <c r="C232" s="23"/>
      <c r="D232" s="23">
        <v>46.22</v>
      </c>
    </row>
    <row r="233" spans="1:4">
      <c r="A233" s="4">
        <v>43506.659722222219</v>
      </c>
      <c r="B233" s="24">
        <v>64.546800000000005</v>
      </c>
      <c r="C233" s="24"/>
      <c r="D233" s="24">
        <v>40.07</v>
      </c>
    </row>
    <row r="234" spans="1:4">
      <c r="A234" s="4">
        <v>43506.701388888891</v>
      </c>
      <c r="B234" s="23">
        <v>48.307299999999998</v>
      </c>
      <c r="C234" s="23">
        <v>41.44</v>
      </c>
      <c r="D234" s="23">
        <v>36.76</v>
      </c>
    </row>
    <row r="235" spans="1:4">
      <c r="A235" s="4">
        <v>43506.743055555555</v>
      </c>
      <c r="B235" s="24">
        <v>43.710599999999999</v>
      </c>
      <c r="C235" s="24">
        <v>44.92</v>
      </c>
      <c r="D235" s="24">
        <v>41.85</v>
      </c>
    </row>
    <row r="236" spans="1:4">
      <c r="A236" s="4">
        <v>43506.784722222219</v>
      </c>
      <c r="B236" s="23">
        <v>31.344100000000001</v>
      </c>
      <c r="C236" s="23">
        <v>57.94</v>
      </c>
      <c r="D236" s="23">
        <v>38.450000000000003</v>
      </c>
    </row>
    <row r="237" spans="1:4">
      <c r="A237" s="4">
        <v>43506.826388888891</v>
      </c>
      <c r="B237" s="24">
        <v>45.9786</v>
      </c>
      <c r="C237" s="24">
        <v>43.16</v>
      </c>
      <c r="D237" s="24">
        <v>31.56</v>
      </c>
    </row>
    <row r="238" spans="1:4">
      <c r="A238" s="4">
        <v>43506.868055555555</v>
      </c>
      <c r="B238" s="23">
        <v>46.922899999999998</v>
      </c>
      <c r="C238" s="23">
        <v>67.400000000000006</v>
      </c>
      <c r="D238" s="23">
        <v>47.73</v>
      </c>
    </row>
    <row r="239" spans="1:4">
      <c r="A239" s="4">
        <v>43506.909722222219</v>
      </c>
      <c r="B239" s="24">
        <v>72.946700000000007</v>
      </c>
      <c r="C239" s="24">
        <v>70.58</v>
      </c>
      <c r="D239" s="24">
        <v>42.84</v>
      </c>
    </row>
    <row r="240" spans="1:4">
      <c r="A240" s="4">
        <v>43506.951388888891</v>
      </c>
      <c r="B240" s="23">
        <v>51.082799999999999</v>
      </c>
      <c r="C240" s="23">
        <v>43.88</v>
      </c>
      <c r="D240" s="23">
        <v>52.42</v>
      </c>
    </row>
    <row r="241" spans="1:4">
      <c r="A241" s="4">
        <v>43506.993055555555</v>
      </c>
      <c r="B241" s="24">
        <v>47.705300000000001</v>
      </c>
      <c r="C241" s="24">
        <v>39.35</v>
      </c>
      <c r="D241" s="24">
        <v>33.76</v>
      </c>
    </row>
    <row r="242" spans="1:4">
      <c r="A242" s="4">
        <v>43507.034722222219</v>
      </c>
      <c r="B242" s="23">
        <v>37.687899999999999</v>
      </c>
      <c r="C242" s="23">
        <v>33.28</v>
      </c>
      <c r="D242" s="23">
        <v>26.47</v>
      </c>
    </row>
    <row r="243" spans="1:4">
      <c r="A243" s="4">
        <v>43507.076388888891</v>
      </c>
      <c r="B243" s="24">
        <v>34.611899999999999</v>
      </c>
      <c r="C243" s="24">
        <v>34.9</v>
      </c>
      <c r="D243" s="24">
        <v>40.119999999999997</v>
      </c>
    </row>
    <row r="244" spans="1:4">
      <c r="A244" s="4">
        <v>43507.118055555555</v>
      </c>
      <c r="B244" s="23">
        <v>34.449599999999997</v>
      </c>
      <c r="C244" s="23">
        <v>36.39</v>
      </c>
      <c r="D244" s="23">
        <v>30.38</v>
      </c>
    </row>
    <row r="245" spans="1:4">
      <c r="A245" s="4">
        <v>43507.159722222219</v>
      </c>
      <c r="B245" s="24">
        <v>27.219799999999999</v>
      </c>
      <c r="C245" s="24">
        <v>29.73</v>
      </c>
      <c r="D245" s="24">
        <v>42.46</v>
      </c>
    </row>
    <row r="246" spans="1:4">
      <c r="A246" s="4">
        <v>43507.201388888891</v>
      </c>
      <c r="B246" s="23">
        <v>23.709299999999999</v>
      </c>
      <c r="C246" s="23">
        <v>23.85</v>
      </c>
      <c r="D246" s="23">
        <v>22.79</v>
      </c>
    </row>
    <row r="247" spans="1:4">
      <c r="A247" s="4">
        <v>43507.243055555555</v>
      </c>
      <c r="B247" s="24">
        <v>20.671900000000001</v>
      </c>
      <c r="C247" s="24">
        <v>20.41</v>
      </c>
      <c r="D247" s="24">
        <v>15.68</v>
      </c>
    </row>
    <row r="248" spans="1:4">
      <c r="A248" s="4">
        <v>43507.284722222219</v>
      </c>
      <c r="B248" s="23">
        <v>21.1922</v>
      </c>
      <c r="C248" s="23">
        <v>18.38</v>
      </c>
      <c r="D248" s="23">
        <v>24.99</v>
      </c>
    </row>
    <row r="249" spans="1:4">
      <c r="A249" s="4">
        <v>43507.326388888891</v>
      </c>
      <c r="B249" s="24">
        <v>21.331700000000001</v>
      </c>
      <c r="C249" s="24">
        <v>36.32</v>
      </c>
      <c r="D249" s="24">
        <v>13.92</v>
      </c>
    </row>
    <row r="250" spans="1:4">
      <c r="A250" s="4">
        <v>43507.368055555555</v>
      </c>
      <c r="B250" s="23">
        <v>28.208400000000001</v>
      </c>
      <c r="C250" s="23">
        <v>52.58</v>
      </c>
      <c r="D250" s="23">
        <v>26.66</v>
      </c>
    </row>
    <row r="251" spans="1:4">
      <c r="A251" s="4">
        <v>43507.409722222219</v>
      </c>
      <c r="B251" s="24">
        <v>31.536300000000001</v>
      </c>
      <c r="C251" s="24">
        <v>113.67</v>
      </c>
      <c r="D251" s="24">
        <v>15.28</v>
      </c>
    </row>
    <row r="252" spans="1:4">
      <c r="A252" s="4">
        <v>43507.451388888891</v>
      </c>
      <c r="B252" s="23">
        <v>33.950800000000001</v>
      </c>
      <c r="C252" s="23">
        <v>71.67</v>
      </c>
      <c r="D252" s="23">
        <v>7.9260000000000002</v>
      </c>
    </row>
    <row r="253" spans="1:4">
      <c r="A253" s="4">
        <v>43507.493055555555</v>
      </c>
      <c r="B253" s="24">
        <v>33.491500000000002</v>
      </c>
      <c r="C253" s="24">
        <v>137.02000000000001</v>
      </c>
      <c r="D253" s="24">
        <v>24.19</v>
      </c>
    </row>
    <row r="254" spans="1:4">
      <c r="A254" s="4">
        <v>43507.534722222219</v>
      </c>
      <c r="B254" s="23">
        <v>33.275700000000001</v>
      </c>
      <c r="C254" s="23">
        <v>233.92</v>
      </c>
      <c r="D254" s="23">
        <v>20.2</v>
      </c>
    </row>
    <row r="255" spans="1:4">
      <c r="A255" s="4">
        <v>43507.576388888891</v>
      </c>
      <c r="B255" s="24">
        <v>33.153100000000002</v>
      </c>
      <c r="C255" s="24">
        <v>87.87</v>
      </c>
      <c r="D255" s="24">
        <v>11.3</v>
      </c>
    </row>
    <row r="256" spans="1:4">
      <c r="A256" s="4">
        <v>43507.618055555555</v>
      </c>
      <c r="B256" s="23">
        <v>21.389500000000002</v>
      </c>
      <c r="C256" s="23">
        <v>174.92</v>
      </c>
      <c r="D256" s="23">
        <v>5.8659999999999997</v>
      </c>
    </row>
    <row r="257" spans="1:4">
      <c r="A257" s="4">
        <v>43507.659722222219</v>
      </c>
      <c r="B257" s="24">
        <v>5.7995299999999999</v>
      </c>
      <c r="C257" s="24">
        <v>615.48</v>
      </c>
      <c r="D257" s="24">
        <v>22.48</v>
      </c>
    </row>
    <row r="258" spans="1:4">
      <c r="A258" s="4">
        <v>43507.701388888891</v>
      </c>
      <c r="B258" s="23">
        <v>36.537999999999997</v>
      </c>
      <c r="C258" s="23">
        <v>288.23</v>
      </c>
      <c r="D258" s="23">
        <v>11.98</v>
      </c>
    </row>
    <row r="259" spans="1:4">
      <c r="A259" s="4">
        <v>43507.743055555555</v>
      </c>
      <c r="B259" s="24">
        <v>5.9435799999999999</v>
      </c>
      <c r="C259" s="24">
        <v>21.51</v>
      </c>
      <c r="D259" s="24">
        <v>11.15</v>
      </c>
    </row>
    <row r="260" spans="1:4">
      <c r="A260" s="4">
        <v>43507.784722222219</v>
      </c>
      <c r="B260" s="23">
        <v>-4.21462</v>
      </c>
      <c r="C260" s="23">
        <v>-8.33</v>
      </c>
      <c r="D260" s="23">
        <v>11.53</v>
      </c>
    </row>
    <row r="261" spans="1:4">
      <c r="A261" s="4">
        <v>43507.826388888891</v>
      </c>
      <c r="B261" s="24">
        <v>68.340699999999998</v>
      </c>
      <c r="C261" s="24">
        <v>21.76</v>
      </c>
      <c r="D261" s="24">
        <v>18.75</v>
      </c>
    </row>
    <row r="262" spans="1:4">
      <c r="A262" s="4">
        <v>43507.868055555555</v>
      </c>
      <c r="B262" s="23">
        <v>26.388100000000001</v>
      </c>
      <c r="C262" s="23">
        <v>34.380000000000003</v>
      </c>
      <c r="D262" s="23">
        <v>23.8</v>
      </c>
    </row>
    <row r="263" spans="1:4">
      <c r="A263" s="4">
        <v>43507.909722222219</v>
      </c>
      <c r="B263" s="24">
        <v>30.232099999999999</v>
      </c>
      <c r="C263" s="24">
        <v>109.08</v>
      </c>
      <c r="D263" s="24">
        <v>19.670000000000002</v>
      </c>
    </row>
    <row r="264" spans="1:4">
      <c r="A264" s="4">
        <v>43507.951388888891</v>
      </c>
      <c r="B264" s="23">
        <v>49.978299999999997</v>
      </c>
      <c r="C264" s="23">
        <v>51.13</v>
      </c>
      <c r="D264" s="23">
        <v>23.12</v>
      </c>
    </row>
    <row r="265" spans="1:4">
      <c r="A265" s="4">
        <v>43507.993055555555</v>
      </c>
      <c r="B265" s="24">
        <v>47.936199999999999</v>
      </c>
      <c r="C265" s="24">
        <v>100.26</v>
      </c>
      <c r="D265" s="24">
        <v>35.51</v>
      </c>
    </row>
    <row r="266" spans="1:4">
      <c r="A266" s="4">
        <v>43508.034722222219</v>
      </c>
      <c r="B266" s="23">
        <v>58.7254</v>
      </c>
      <c r="C266" s="23">
        <v>91.45</v>
      </c>
      <c r="D266" s="23">
        <v>34.64</v>
      </c>
    </row>
    <row r="267" spans="1:4">
      <c r="A267" s="4">
        <v>43508.076388888891</v>
      </c>
      <c r="B267" s="24">
        <v>20.6433</v>
      </c>
      <c r="C267" s="24">
        <v>41.82</v>
      </c>
      <c r="D267" s="24">
        <v>25.4</v>
      </c>
    </row>
    <row r="268" spans="1:4">
      <c r="A268" s="4">
        <v>43508.118055555555</v>
      </c>
      <c r="B268" s="23">
        <v>23.216899999999999</v>
      </c>
      <c r="C268" s="23">
        <v>17.25</v>
      </c>
      <c r="D268" s="23">
        <v>26.13</v>
      </c>
    </row>
    <row r="269" spans="1:4">
      <c r="A269" s="4">
        <v>43508.159722222219</v>
      </c>
      <c r="B269" s="24">
        <v>18.960599999999999</v>
      </c>
      <c r="C269" s="24">
        <v>51.33</v>
      </c>
      <c r="D269" s="24">
        <v>24.71</v>
      </c>
    </row>
    <row r="270" spans="1:4">
      <c r="A270" s="4">
        <v>43508.201388888891</v>
      </c>
      <c r="B270" s="23">
        <v>15.5032</v>
      </c>
      <c r="C270" s="23">
        <v>35.85</v>
      </c>
      <c r="D270" s="23">
        <v>26.44</v>
      </c>
    </row>
    <row r="271" spans="1:4">
      <c r="A271" s="4">
        <v>43508.243055555555</v>
      </c>
      <c r="B271" s="24">
        <v>17.613800000000001</v>
      </c>
      <c r="C271" s="24">
        <v>60.51</v>
      </c>
      <c r="D271" s="24">
        <v>25.25</v>
      </c>
    </row>
    <row r="272" spans="1:4">
      <c r="A272" s="4">
        <v>43508.284722222219</v>
      </c>
      <c r="B272" s="23">
        <v>19.0106</v>
      </c>
      <c r="C272" s="23">
        <v>71.11</v>
      </c>
      <c r="D272" s="23">
        <v>22.44</v>
      </c>
    </row>
    <row r="273" spans="1:4">
      <c r="A273" s="4">
        <v>43508.326388888891</v>
      </c>
      <c r="B273" s="24">
        <v>19.552399999999999</v>
      </c>
      <c r="C273" s="24">
        <v>109.6</v>
      </c>
      <c r="D273" s="24">
        <v>33.69</v>
      </c>
    </row>
    <row r="274" spans="1:4">
      <c r="A274" s="4">
        <v>43508.368055555555</v>
      </c>
      <c r="B274" s="23">
        <v>22.3611</v>
      </c>
      <c r="C274" s="23">
        <v>173.36</v>
      </c>
      <c r="D274" s="23">
        <v>18.73</v>
      </c>
    </row>
    <row r="275" spans="1:4">
      <c r="A275" s="4">
        <v>43508.409722222219</v>
      </c>
      <c r="B275" s="24">
        <v>25.329899999999999</v>
      </c>
      <c r="C275" s="24">
        <v>116.76</v>
      </c>
      <c r="D275" s="24">
        <v>18.11</v>
      </c>
    </row>
    <row r="276" spans="1:4">
      <c r="A276" s="4">
        <v>43508.451388888891</v>
      </c>
      <c r="B276" s="23">
        <v>7.1173799999999998</v>
      </c>
      <c r="C276" s="23">
        <v>94.17</v>
      </c>
      <c r="D276" s="23">
        <v>12.35</v>
      </c>
    </row>
    <row r="277" spans="1:4">
      <c r="A277" s="4">
        <v>43508.493055555555</v>
      </c>
      <c r="B277" s="24">
        <v>20.438800000000001</v>
      </c>
      <c r="C277" s="24">
        <v>238.22</v>
      </c>
      <c r="D277" s="24">
        <v>19.02</v>
      </c>
    </row>
    <row r="278" spans="1:4">
      <c r="A278" s="4">
        <v>43508.534722222219</v>
      </c>
      <c r="B278" s="23">
        <v>23.656099999999999</v>
      </c>
      <c r="C278" s="23">
        <v>236.12</v>
      </c>
      <c r="D278" s="23">
        <v>10.49</v>
      </c>
    </row>
    <row r="279" spans="1:4">
      <c r="A279" s="4">
        <v>43508.576388888891</v>
      </c>
      <c r="B279" s="24">
        <v>30.738099999999999</v>
      </c>
      <c r="C279" s="24">
        <v>356.83</v>
      </c>
      <c r="D279" s="24">
        <v>16.88</v>
      </c>
    </row>
    <row r="280" spans="1:4">
      <c r="A280" s="4">
        <v>43508.618055555555</v>
      </c>
      <c r="B280" s="23">
        <v>30.368400000000001</v>
      </c>
      <c r="C280" s="23">
        <v>315.60000000000002</v>
      </c>
      <c r="D280" s="23">
        <v>12.46</v>
      </c>
    </row>
    <row r="281" spans="1:4">
      <c r="A281" s="4">
        <v>43508.659722222219</v>
      </c>
      <c r="B281" s="24">
        <v>34.3827</v>
      </c>
      <c r="C281" s="24">
        <v>272.01</v>
      </c>
      <c r="D281" s="24">
        <v>25.07</v>
      </c>
    </row>
    <row r="282" spans="1:4">
      <c r="A282" s="4">
        <v>43508.701388888891</v>
      </c>
      <c r="B282" s="23">
        <v>30.997499999999999</v>
      </c>
      <c r="C282" s="23">
        <v>149.4</v>
      </c>
      <c r="D282" s="23">
        <v>15.92</v>
      </c>
    </row>
    <row r="283" spans="1:4">
      <c r="A283" s="4">
        <v>43508.743055555555</v>
      </c>
      <c r="B283" s="24">
        <v>30.184000000000001</v>
      </c>
      <c r="C283" s="24">
        <v>187.53</v>
      </c>
      <c r="D283" s="24">
        <v>19.89</v>
      </c>
    </row>
    <row r="284" spans="1:4">
      <c r="A284" s="4">
        <v>43508.784722222219</v>
      </c>
      <c r="B284" s="23">
        <v>44.380600000000001</v>
      </c>
      <c r="C284" s="23">
        <v>63.71</v>
      </c>
      <c r="D284" s="23">
        <v>27.88</v>
      </c>
    </row>
    <row r="285" spans="1:4">
      <c r="A285" s="4">
        <v>43508.826388888891</v>
      </c>
      <c r="B285" s="24">
        <v>45.508200000000002</v>
      </c>
      <c r="C285" s="24">
        <v>48.93</v>
      </c>
      <c r="D285" s="24">
        <v>35</v>
      </c>
    </row>
    <row r="286" spans="1:4">
      <c r="A286" s="4">
        <v>43508.868055555555</v>
      </c>
      <c r="B286" s="23">
        <v>28.364899999999999</v>
      </c>
      <c r="C286" s="23">
        <v>47.36</v>
      </c>
      <c r="D286" s="23">
        <v>47.79</v>
      </c>
    </row>
    <row r="287" spans="1:4">
      <c r="A287" s="4">
        <v>43508.909722222219</v>
      </c>
      <c r="B287" s="24">
        <v>37.411799999999999</v>
      </c>
      <c r="C287" s="24">
        <v>211.15</v>
      </c>
      <c r="D287" s="24">
        <v>46.96</v>
      </c>
    </row>
    <row r="288" spans="1:4">
      <c r="A288" s="4">
        <v>43508.951388888891</v>
      </c>
      <c r="B288" s="23">
        <v>24.015799999999999</v>
      </c>
      <c r="C288" s="23">
        <v>376.04</v>
      </c>
      <c r="D288" s="23">
        <v>43.45</v>
      </c>
    </row>
    <row r="289" spans="1:4">
      <c r="A289" s="4">
        <v>43508.993055555555</v>
      </c>
      <c r="B289" s="24">
        <v>23.093499999999999</v>
      </c>
      <c r="C289" s="24">
        <v>163.91</v>
      </c>
      <c r="D289" s="24">
        <v>45.85</v>
      </c>
    </row>
    <row r="290" spans="1:4">
      <c r="A290" s="4">
        <v>43509.034722222219</v>
      </c>
      <c r="B290" s="23">
        <v>21.001300000000001</v>
      </c>
      <c r="C290" s="23">
        <v>215.94</v>
      </c>
      <c r="D290" s="23">
        <v>24.53</v>
      </c>
    </row>
    <row r="291" spans="1:4">
      <c r="A291" s="4">
        <v>43509.076388888891</v>
      </c>
      <c r="B291" s="24">
        <v>15.807</v>
      </c>
      <c r="C291" s="24">
        <v>151.9</v>
      </c>
      <c r="D291" s="24">
        <v>39.99</v>
      </c>
    </row>
    <row r="292" spans="1:4">
      <c r="A292" s="4">
        <v>43509.118055555555</v>
      </c>
      <c r="B292" s="23">
        <v>23.851199999999999</v>
      </c>
      <c r="C292" s="23">
        <v>129.19</v>
      </c>
      <c r="D292" s="23">
        <v>37.770000000000003</v>
      </c>
    </row>
    <row r="293" spans="1:4">
      <c r="A293" s="4">
        <v>43509.159722222219</v>
      </c>
      <c r="B293" s="24">
        <v>26.4129</v>
      </c>
      <c r="C293" s="24">
        <v>137.88999999999999</v>
      </c>
      <c r="D293" s="24">
        <v>27.52</v>
      </c>
    </row>
    <row r="294" spans="1:4">
      <c r="A294" s="4">
        <v>43509.201388888891</v>
      </c>
      <c r="B294" s="23">
        <v>25.719000000000001</v>
      </c>
      <c r="C294" s="23">
        <v>131.84</v>
      </c>
      <c r="D294" s="23">
        <v>25.4</v>
      </c>
    </row>
    <row r="295" spans="1:4">
      <c r="A295" s="4">
        <v>43509.243055555555</v>
      </c>
      <c r="B295" s="24">
        <v>32.199599999999997</v>
      </c>
      <c r="C295" s="24">
        <v>95.92</v>
      </c>
      <c r="D295" s="24">
        <v>32.11</v>
      </c>
    </row>
    <row r="296" spans="1:4">
      <c r="A296" s="4">
        <v>43509.284722222219</v>
      </c>
      <c r="B296" s="23">
        <v>30.8566</v>
      </c>
      <c r="C296" s="23">
        <v>157.87</v>
      </c>
      <c r="D296" s="23">
        <v>34.07</v>
      </c>
    </row>
    <row r="297" spans="1:4">
      <c r="A297" s="4">
        <v>43509.326388888891</v>
      </c>
      <c r="B297" s="24">
        <v>99.5321</v>
      </c>
      <c r="C297" s="24">
        <v>191</v>
      </c>
      <c r="D297" s="24">
        <v>56.52</v>
      </c>
    </row>
    <row r="298" spans="1:4">
      <c r="A298" s="4">
        <v>43509.368055555555</v>
      </c>
      <c r="B298" s="23">
        <v>110.104</v>
      </c>
      <c r="C298" s="23">
        <v>107.22</v>
      </c>
      <c r="D298" s="23">
        <v>74.540000000000006</v>
      </c>
    </row>
    <row r="299" spans="1:4">
      <c r="A299" s="4">
        <v>43509.409722222219</v>
      </c>
      <c r="B299" s="24">
        <v>64.438500000000005</v>
      </c>
      <c r="C299" s="24">
        <v>68.8</v>
      </c>
      <c r="D299" s="24">
        <v>73.56</v>
      </c>
    </row>
    <row r="300" spans="1:4">
      <c r="A300" s="4">
        <v>43509.451388888891</v>
      </c>
      <c r="B300" s="23">
        <v>57.928400000000003</v>
      </c>
      <c r="C300" s="23">
        <v>56.7</v>
      </c>
      <c r="D300" s="23">
        <v>49.72</v>
      </c>
    </row>
    <row r="301" spans="1:4">
      <c r="A301" s="4">
        <v>43509.493055555555</v>
      </c>
      <c r="B301" s="24">
        <v>57.612099999999998</v>
      </c>
      <c r="C301" s="24">
        <v>55.03</v>
      </c>
      <c r="D301" s="24">
        <v>51.17</v>
      </c>
    </row>
    <row r="302" spans="1:4">
      <c r="A302" s="4">
        <v>43509.534722222219</v>
      </c>
      <c r="B302" s="23">
        <v>76.222200000000001</v>
      </c>
      <c r="C302" s="23">
        <v>62.24</v>
      </c>
      <c r="D302" s="23">
        <v>52.73</v>
      </c>
    </row>
    <row r="303" spans="1:4">
      <c r="A303" s="4">
        <v>43509.576388888891</v>
      </c>
      <c r="B303" s="24">
        <v>118.96599999999999</v>
      </c>
      <c r="C303" s="24">
        <v>105.14</v>
      </c>
      <c r="D303" s="24">
        <v>44.46</v>
      </c>
    </row>
    <row r="304" spans="1:4">
      <c r="A304" s="4">
        <v>43509.618055555555</v>
      </c>
      <c r="B304" s="23">
        <v>148.03100000000001</v>
      </c>
      <c r="C304" s="23"/>
      <c r="D304" s="23">
        <v>72.45</v>
      </c>
    </row>
    <row r="305" spans="1:4">
      <c r="A305" s="4">
        <v>43509.659722222219</v>
      </c>
      <c r="B305" s="24">
        <v>174.727</v>
      </c>
      <c r="C305" s="24"/>
      <c r="D305" s="24">
        <v>96.08</v>
      </c>
    </row>
    <row r="306" spans="1:4">
      <c r="A306" s="4">
        <v>43509.701388888891</v>
      </c>
      <c r="B306" s="23">
        <v>234.83699999999999</v>
      </c>
      <c r="C306" s="23"/>
      <c r="D306" s="23">
        <v>126.6</v>
      </c>
    </row>
    <row r="307" spans="1:4">
      <c r="A307" s="4">
        <v>43509.743055555555</v>
      </c>
      <c r="B307" s="24">
        <v>223.184</v>
      </c>
      <c r="C307" s="24">
        <v>288.02</v>
      </c>
      <c r="D307" s="24">
        <v>167.4</v>
      </c>
    </row>
    <row r="308" spans="1:4">
      <c r="A308" s="4">
        <v>43509.784722222219</v>
      </c>
      <c r="B308" s="23">
        <v>181.06299999999999</v>
      </c>
      <c r="C308" s="23">
        <v>166.38</v>
      </c>
      <c r="D308" s="23">
        <v>183</v>
      </c>
    </row>
    <row r="309" spans="1:4">
      <c r="A309" s="4">
        <v>43509.826388888891</v>
      </c>
      <c r="B309" s="24">
        <v>114.76300000000001</v>
      </c>
      <c r="C309" s="24">
        <v>87.38</v>
      </c>
      <c r="D309" s="24">
        <v>138.1</v>
      </c>
    </row>
    <row r="310" spans="1:4">
      <c r="A310" s="4">
        <v>43509.868055555555</v>
      </c>
      <c r="B310" s="23">
        <v>78.971299999999999</v>
      </c>
      <c r="C310" s="23">
        <v>68.14</v>
      </c>
      <c r="D310" s="23">
        <v>118.5</v>
      </c>
    </row>
    <row r="311" spans="1:4">
      <c r="A311" s="4">
        <v>43509.909722222219</v>
      </c>
      <c r="B311" s="24">
        <v>50.423699999999997</v>
      </c>
      <c r="C311" s="24">
        <v>45.26</v>
      </c>
      <c r="D311" s="24">
        <v>87.85</v>
      </c>
    </row>
    <row r="312" spans="1:4">
      <c r="A312" s="4">
        <v>43509.951388888891</v>
      </c>
      <c r="B312" s="23">
        <v>37.123600000000003</v>
      </c>
      <c r="C312" s="23">
        <v>33.43</v>
      </c>
      <c r="D312" s="23">
        <v>68.260000000000005</v>
      </c>
    </row>
    <row r="313" spans="1:4">
      <c r="A313" s="4">
        <v>43509.993055555555</v>
      </c>
      <c r="B313" s="24">
        <v>29.715499999999999</v>
      </c>
      <c r="C313" s="24">
        <v>25.07</v>
      </c>
      <c r="D313" s="24">
        <v>45.66</v>
      </c>
    </row>
    <row r="314" spans="1:4">
      <c r="A314" s="4">
        <v>43510.034722222219</v>
      </c>
      <c r="B314" s="23">
        <v>20.7864</v>
      </c>
      <c r="C314" s="23">
        <v>20.66</v>
      </c>
      <c r="D314" s="23">
        <v>44.89</v>
      </c>
    </row>
    <row r="315" spans="1:4">
      <c r="A315" s="4">
        <v>43510.076388888891</v>
      </c>
      <c r="B315" s="24">
        <v>24.136199999999999</v>
      </c>
      <c r="C315" s="24">
        <v>21.16</v>
      </c>
      <c r="D315" s="24">
        <v>23.76</v>
      </c>
    </row>
    <row r="316" spans="1:4">
      <c r="A316" s="4">
        <v>43510.118055555555</v>
      </c>
      <c r="B316" s="23">
        <v>23.2407</v>
      </c>
      <c r="C316" s="23">
        <v>20.81</v>
      </c>
      <c r="D316" s="23">
        <v>29.61</v>
      </c>
    </row>
    <row r="317" spans="1:4">
      <c r="A317" s="4">
        <v>43510.159722222219</v>
      </c>
      <c r="B317" s="24">
        <v>22.1754</v>
      </c>
      <c r="C317" s="24">
        <v>20.56</v>
      </c>
      <c r="D317" s="24">
        <v>17.79</v>
      </c>
    </row>
    <row r="318" spans="1:4">
      <c r="A318" s="4">
        <v>43510.201388888891</v>
      </c>
      <c r="B318" s="23">
        <v>21.245899999999999</v>
      </c>
      <c r="C318" s="23">
        <v>19.66</v>
      </c>
      <c r="D318" s="23">
        <v>23.17</v>
      </c>
    </row>
    <row r="319" spans="1:4">
      <c r="A319" s="4">
        <v>43510.243055555555</v>
      </c>
      <c r="B319" s="24">
        <v>20.315999999999999</v>
      </c>
      <c r="C319" s="24">
        <v>19.39</v>
      </c>
      <c r="D319" s="24">
        <v>16.87</v>
      </c>
    </row>
    <row r="320" spans="1:4">
      <c r="A320" s="4">
        <v>43510.284722222219</v>
      </c>
      <c r="B320" s="23">
        <v>21.6234</v>
      </c>
      <c r="C320" s="23">
        <v>19.760000000000002</v>
      </c>
      <c r="D320" s="23">
        <v>23.93</v>
      </c>
    </row>
    <row r="321" spans="1:4">
      <c r="A321" s="4">
        <v>43510.326388888891</v>
      </c>
      <c r="B321" s="24">
        <v>23.656600000000001</v>
      </c>
      <c r="C321" s="24">
        <v>20.53</v>
      </c>
      <c r="D321" s="24">
        <v>18.82</v>
      </c>
    </row>
    <row r="322" spans="1:4">
      <c r="A322" s="4">
        <v>43510.368055555555</v>
      </c>
      <c r="B322" s="23">
        <v>25.748799999999999</v>
      </c>
      <c r="C322" s="23">
        <v>23.19</v>
      </c>
      <c r="D322" s="23">
        <v>24.75</v>
      </c>
    </row>
    <row r="323" spans="1:4">
      <c r="A323" s="4">
        <v>43510.409722222219</v>
      </c>
      <c r="B323" s="24">
        <v>25.800699999999999</v>
      </c>
      <c r="C323" s="24">
        <v>27.88</v>
      </c>
      <c r="D323" s="24">
        <v>22.42</v>
      </c>
    </row>
    <row r="324" spans="1:4">
      <c r="A324" s="4">
        <v>43510.451388888891</v>
      </c>
      <c r="B324" s="23">
        <v>26.254899999999999</v>
      </c>
      <c r="C324" s="23">
        <v>24.61</v>
      </c>
      <c r="D324" s="23">
        <v>28.5</v>
      </c>
    </row>
    <row r="325" spans="1:4">
      <c r="A325" s="4">
        <v>43510.493055555555</v>
      </c>
      <c r="B325" s="24">
        <v>28.224799999999998</v>
      </c>
      <c r="C325" s="24">
        <v>27.48</v>
      </c>
      <c r="D325" s="24">
        <v>28.87</v>
      </c>
    </row>
    <row r="326" spans="1:4">
      <c r="A326" s="4">
        <v>43510.534722222219</v>
      </c>
      <c r="B326" s="23">
        <v>30.775300000000001</v>
      </c>
      <c r="C326" s="23">
        <v>24.75</v>
      </c>
      <c r="D326" s="23">
        <v>14.86</v>
      </c>
    </row>
    <row r="327" spans="1:4">
      <c r="A327" s="4">
        <v>43510.576388888891</v>
      </c>
      <c r="B327" s="24">
        <v>24.985700000000001</v>
      </c>
      <c r="C327" s="24">
        <v>23.31</v>
      </c>
      <c r="D327" s="24">
        <v>29.79</v>
      </c>
    </row>
    <row r="328" spans="1:4">
      <c r="A328" s="4">
        <v>43510.618055555555</v>
      </c>
      <c r="B328" s="23">
        <v>28.8521</v>
      </c>
      <c r="C328" s="23">
        <v>23.77</v>
      </c>
      <c r="D328" s="23">
        <v>41.55</v>
      </c>
    </row>
    <row r="329" spans="1:4">
      <c r="A329" s="4">
        <v>43510.659722222219</v>
      </c>
      <c r="B329" s="24">
        <v>26.192299999999999</v>
      </c>
      <c r="C329" s="24">
        <v>25.95</v>
      </c>
      <c r="D329" s="24">
        <v>21.22</v>
      </c>
    </row>
    <row r="330" spans="1:4">
      <c r="A330" s="4">
        <v>43510.701388888891</v>
      </c>
      <c r="B330" s="23">
        <v>29.259</v>
      </c>
      <c r="C330" s="23">
        <v>27.54</v>
      </c>
      <c r="D330" s="23">
        <v>22.3</v>
      </c>
    </row>
    <row r="331" spans="1:4">
      <c r="A331" s="4">
        <v>43510.743055555555</v>
      </c>
      <c r="B331" s="24">
        <v>31.191700000000001</v>
      </c>
      <c r="C331" s="24">
        <v>26.95</v>
      </c>
      <c r="D331" s="24">
        <v>21.13</v>
      </c>
    </row>
    <row r="332" spans="1:4">
      <c r="A332" s="4">
        <v>43510.784722222219</v>
      </c>
      <c r="B332" s="23">
        <v>29.5947</v>
      </c>
      <c r="C332" s="23">
        <v>27.21</v>
      </c>
      <c r="D332" s="23">
        <v>29.61</v>
      </c>
    </row>
    <row r="333" spans="1:4">
      <c r="A333" s="4">
        <v>43510.826388888891</v>
      </c>
      <c r="B333" s="24">
        <v>31.4252</v>
      </c>
      <c r="C333" s="24">
        <v>26.18</v>
      </c>
      <c r="D333" s="24">
        <v>37.020000000000003</v>
      </c>
    </row>
    <row r="334" spans="1:4">
      <c r="A334" s="4">
        <v>43510.868055555555</v>
      </c>
      <c r="B334" s="23">
        <v>23.6342</v>
      </c>
      <c r="C334" s="23">
        <v>23.69</v>
      </c>
      <c r="D334" s="23">
        <v>20.38</v>
      </c>
    </row>
    <row r="335" spans="1:4">
      <c r="A335" s="4">
        <v>43510.909722222219</v>
      </c>
      <c r="B335" s="24">
        <v>19.576699999999999</v>
      </c>
      <c r="C335" s="24">
        <v>17.420000000000002</v>
      </c>
      <c r="D335" s="24">
        <v>24.42</v>
      </c>
    </row>
    <row r="336" spans="1:4">
      <c r="A336" s="4">
        <v>43510.951388888891</v>
      </c>
      <c r="B336" s="23">
        <v>17.293900000000001</v>
      </c>
      <c r="C336" s="23">
        <v>16.09</v>
      </c>
      <c r="D336" s="23">
        <v>22.39</v>
      </c>
    </row>
    <row r="337" spans="1:4">
      <c r="A337" s="4">
        <v>43510.993055555555</v>
      </c>
      <c r="B337" s="24">
        <v>20.9237</v>
      </c>
      <c r="C337" s="24">
        <v>16.93</v>
      </c>
      <c r="D337" s="24">
        <v>30.69</v>
      </c>
    </row>
    <row r="338" spans="1:4">
      <c r="A338" s="4">
        <v>43511.034722222219</v>
      </c>
      <c r="B338" s="23">
        <v>24.995000000000001</v>
      </c>
      <c r="C338" s="23">
        <v>18.13</v>
      </c>
      <c r="D338" s="23">
        <v>18.059999999999999</v>
      </c>
    </row>
    <row r="339" spans="1:4">
      <c r="A339" s="4">
        <v>43511.076388888891</v>
      </c>
      <c r="B339" s="24">
        <v>20.857199999999999</v>
      </c>
      <c r="C339" s="24">
        <v>18.64</v>
      </c>
      <c r="D339" s="24">
        <v>20.350000000000001</v>
      </c>
    </row>
    <row r="340" spans="1:4">
      <c r="A340" s="4">
        <v>43511.118055555555</v>
      </c>
      <c r="B340" s="23">
        <v>16.594799999999999</v>
      </c>
      <c r="C340" s="23">
        <v>20.22</v>
      </c>
      <c r="D340" s="23">
        <v>28.76</v>
      </c>
    </row>
    <row r="341" spans="1:4">
      <c r="A341" s="4">
        <v>43511.159722222219</v>
      </c>
      <c r="B341" s="24">
        <v>18.758800000000001</v>
      </c>
      <c r="C341" s="24">
        <v>23.27</v>
      </c>
      <c r="D341" s="24">
        <v>27.07</v>
      </c>
    </row>
    <row r="342" spans="1:4">
      <c r="A342" s="4">
        <v>43511.201388888891</v>
      </c>
      <c r="B342" s="23">
        <v>29.6494</v>
      </c>
      <c r="C342" s="23">
        <v>22.53</v>
      </c>
      <c r="D342" s="23">
        <v>35.85</v>
      </c>
    </row>
    <row r="343" spans="1:4">
      <c r="A343" s="4">
        <v>43511.243055555555</v>
      </c>
      <c r="B343" s="24">
        <v>26.0989</v>
      </c>
      <c r="C343" s="24">
        <v>41.95</v>
      </c>
      <c r="D343" s="24">
        <v>22.11</v>
      </c>
    </row>
    <row r="344" spans="1:4">
      <c r="A344" s="4">
        <v>43511.284722222219</v>
      </c>
      <c r="B344" s="23">
        <v>43.056100000000001</v>
      </c>
      <c r="C344" s="23">
        <v>37.159999999999997</v>
      </c>
      <c r="D344" s="23">
        <v>38.35</v>
      </c>
    </row>
    <row r="345" spans="1:4">
      <c r="A345" s="4">
        <v>43511.326388888891</v>
      </c>
      <c r="B345" s="24">
        <v>62.0901</v>
      </c>
      <c r="C345" s="24">
        <v>102.4</v>
      </c>
      <c r="D345" s="24">
        <v>53.5</v>
      </c>
    </row>
    <row r="346" spans="1:4">
      <c r="A346" s="4">
        <v>43511.368055555555</v>
      </c>
      <c r="B346" s="23">
        <v>35.261000000000003</v>
      </c>
      <c r="C346" s="23">
        <v>44.36</v>
      </c>
      <c r="D346" s="23">
        <v>29.76</v>
      </c>
    </row>
    <row r="347" spans="1:4">
      <c r="A347" s="4">
        <v>43511.409722222219</v>
      </c>
      <c r="B347" s="24">
        <v>25.670300000000001</v>
      </c>
      <c r="C347" s="24">
        <v>22.2</v>
      </c>
      <c r="D347" s="24">
        <v>15.19</v>
      </c>
    </row>
    <row r="348" spans="1:4">
      <c r="A348" s="4">
        <v>43511.451388888891</v>
      </c>
      <c r="B348" s="23">
        <v>9.7153700000000001</v>
      </c>
      <c r="C348" s="23">
        <v>22.77</v>
      </c>
      <c r="D348" s="23">
        <v>24.52</v>
      </c>
    </row>
    <row r="349" spans="1:4">
      <c r="A349" s="4">
        <v>43511.493055555555</v>
      </c>
      <c r="B349" s="24">
        <v>9.6661699999999993</v>
      </c>
      <c r="C349" s="24">
        <v>12.21</v>
      </c>
      <c r="D349" s="24">
        <v>14.01</v>
      </c>
    </row>
    <row r="350" spans="1:4">
      <c r="A350" s="4">
        <v>43511.534722222219</v>
      </c>
      <c r="B350" s="23">
        <v>15.9175</v>
      </c>
      <c r="C350" s="23">
        <v>12.4</v>
      </c>
      <c r="D350" s="23">
        <v>8.65</v>
      </c>
    </row>
    <row r="351" spans="1:4">
      <c r="A351" s="4">
        <v>43511.576388888891</v>
      </c>
      <c r="B351" s="24">
        <v>15.061199999999999</v>
      </c>
      <c r="C351" s="24">
        <v>11.89</v>
      </c>
      <c r="D351" s="24">
        <v>5.6520000000000001</v>
      </c>
    </row>
    <row r="352" spans="1:4">
      <c r="A352" s="4">
        <v>43511.618055555555</v>
      </c>
      <c r="B352" s="23">
        <v>11.8095</v>
      </c>
      <c r="C352" s="23">
        <v>10.48</v>
      </c>
      <c r="D352" s="23">
        <v>6.968</v>
      </c>
    </row>
    <row r="353" spans="1:4">
      <c r="A353" s="4">
        <v>43511.659722222219</v>
      </c>
      <c r="B353" s="24">
        <v>17.648900000000001</v>
      </c>
      <c r="C353" s="24">
        <v>11.44</v>
      </c>
      <c r="D353" s="24">
        <v>12</v>
      </c>
    </row>
    <row r="354" spans="1:4">
      <c r="A354" s="4">
        <v>43511.701388888891</v>
      </c>
      <c r="B354" s="23">
        <v>23.727</v>
      </c>
      <c r="C354" s="23">
        <v>13.06</v>
      </c>
      <c r="D354" s="23">
        <v>6.0819999999999999</v>
      </c>
    </row>
    <row r="355" spans="1:4">
      <c r="A355" s="4">
        <v>43511.743055555555</v>
      </c>
      <c r="B355" s="24">
        <v>37.592799999999997</v>
      </c>
      <c r="C355" s="24">
        <v>24.79</v>
      </c>
      <c r="D355" s="24">
        <v>16.829999999999998</v>
      </c>
    </row>
    <row r="356" spans="1:4">
      <c r="A356" s="4">
        <v>43511.784722222219</v>
      </c>
      <c r="B356" s="23">
        <v>40.759799999999998</v>
      </c>
      <c r="C356" s="23">
        <v>29.78</v>
      </c>
      <c r="D356" s="23">
        <v>31.82</v>
      </c>
    </row>
    <row r="357" spans="1:4">
      <c r="A357" s="4">
        <v>43511.826388888891</v>
      </c>
      <c r="B357" s="24">
        <v>29.2121</v>
      </c>
      <c r="C357" s="24">
        <v>20.51</v>
      </c>
      <c r="D357" s="24">
        <v>29.79</v>
      </c>
    </row>
    <row r="358" spans="1:4">
      <c r="A358" s="4">
        <v>43511.868055555555</v>
      </c>
      <c r="B358" s="23">
        <v>26.130299999999998</v>
      </c>
      <c r="C358" s="23">
        <v>17.170000000000002</v>
      </c>
      <c r="D358" s="23">
        <v>24.79</v>
      </c>
    </row>
    <row r="359" spans="1:4">
      <c r="A359" s="4">
        <v>43511.909722222219</v>
      </c>
      <c r="B359" s="24">
        <v>20.463799999999999</v>
      </c>
      <c r="C359" s="24">
        <v>14.57</v>
      </c>
      <c r="D359" s="24">
        <v>17.579999999999998</v>
      </c>
    </row>
    <row r="360" spans="1:4">
      <c r="A360" s="4">
        <v>43511.951388888891</v>
      </c>
      <c r="B360" s="23">
        <v>17.527799999999999</v>
      </c>
      <c r="C360" s="23">
        <v>13.28</v>
      </c>
      <c r="D360" s="23">
        <v>30.67</v>
      </c>
    </row>
    <row r="361" spans="1:4">
      <c r="A361" s="4">
        <v>43511.993055555555</v>
      </c>
      <c r="B361" s="24">
        <v>16.6663</v>
      </c>
      <c r="C361" s="24">
        <v>11.58</v>
      </c>
      <c r="D361" s="24">
        <v>17.059999999999999</v>
      </c>
    </row>
    <row r="362" spans="1:4">
      <c r="A362" s="4">
        <v>43512.034722222219</v>
      </c>
      <c r="B362" s="23">
        <v>14.254899999999999</v>
      </c>
      <c r="C362" s="23">
        <v>10.83</v>
      </c>
      <c r="D362" s="23">
        <v>11.27</v>
      </c>
    </row>
    <row r="363" spans="1:4">
      <c r="A363" s="4">
        <v>43512.076388888891</v>
      </c>
      <c r="B363" s="24">
        <v>12.3926</v>
      </c>
      <c r="C363" s="24">
        <v>10.99</v>
      </c>
      <c r="D363" s="24">
        <v>24.11</v>
      </c>
    </row>
    <row r="364" spans="1:4">
      <c r="A364" s="4">
        <v>43512.118055555555</v>
      </c>
      <c r="B364" s="23">
        <v>13.972300000000001</v>
      </c>
      <c r="C364" s="23">
        <v>12.6</v>
      </c>
      <c r="D364" s="23">
        <v>24.92</v>
      </c>
    </row>
    <row r="365" spans="1:4">
      <c r="A365" s="4">
        <v>43512.159722222219</v>
      </c>
      <c r="B365" s="24">
        <v>13.033300000000001</v>
      </c>
      <c r="C365" s="24">
        <v>10.57</v>
      </c>
      <c r="D365" s="24">
        <v>13.59</v>
      </c>
    </row>
    <row r="366" spans="1:4">
      <c r="A366" s="4">
        <v>43512.201388888891</v>
      </c>
      <c r="B366" s="23">
        <v>12.2255</v>
      </c>
      <c r="C366" s="23">
        <v>14.07</v>
      </c>
      <c r="D366" s="23">
        <v>16.46</v>
      </c>
    </row>
    <row r="367" spans="1:4">
      <c r="A367" s="4">
        <v>43512.243055555555</v>
      </c>
      <c r="B367" s="24">
        <v>25.099</v>
      </c>
      <c r="C367" s="24">
        <v>28.57</v>
      </c>
      <c r="D367" s="24">
        <v>21.71</v>
      </c>
    </row>
    <row r="368" spans="1:4">
      <c r="A368" s="4">
        <v>43512.284722222219</v>
      </c>
      <c r="B368" s="23">
        <v>18.581399999999999</v>
      </c>
      <c r="C368" s="23">
        <v>34.409999999999997</v>
      </c>
      <c r="D368" s="23">
        <v>16.14</v>
      </c>
    </row>
    <row r="369" spans="1:4">
      <c r="A369" s="4">
        <v>43512.326388888891</v>
      </c>
      <c r="B369" s="24">
        <v>15.049099999999999</v>
      </c>
      <c r="C369" s="24">
        <v>19.29</v>
      </c>
      <c r="D369" s="24">
        <v>22.38</v>
      </c>
    </row>
    <row r="370" spans="1:4">
      <c r="A370" s="4">
        <v>43512.368055555555</v>
      </c>
      <c r="B370" s="23">
        <v>22.165199999999999</v>
      </c>
      <c r="C370" s="23">
        <v>21.43</v>
      </c>
      <c r="D370" s="23">
        <v>17.649999999999999</v>
      </c>
    </row>
    <row r="371" spans="1:4">
      <c r="A371" s="4">
        <v>43512.409722222219</v>
      </c>
      <c r="B371" s="24">
        <v>21.653099999999998</v>
      </c>
      <c r="C371" s="24">
        <v>20.92</v>
      </c>
      <c r="D371" s="24">
        <v>10.41</v>
      </c>
    </row>
    <row r="372" spans="1:4">
      <c r="A372" s="4">
        <v>43512.451388888891</v>
      </c>
      <c r="B372" s="23">
        <v>22.776599999999998</v>
      </c>
      <c r="C372" s="23">
        <v>16.28</v>
      </c>
      <c r="D372" s="23">
        <v>11.01</v>
      </c>
    </row>
    <row r="373" spans="1:4">
      <c r="A373" s="4">
        <v>43512.493055555555</v>
      </c>
      <c r="B373" s="24">
        <v>9.3236899999999991</v>
      </c>
      <c r="C373" s="24">
        <v>12.48</v>
      </c>
      <c r="D373" s="24">
        <v>12.72</v>
      </c>
    </row>
    <row r="374" spans="1:4">
      <c r="A374" s="4">
        <v>43512.534722222219</v>
      </c>
      <c r="B374" s="23">
        <v>4.4251899999999997</v>
      </c>
      <c r="C374" s="23">
        <v>6.25</v>
      </c>
      <c r="D374" s="23">
        <v>9.1839999999999993</v>
      </c>
    </row>
    <row r="375" spans="1:4">
      <c r="A375" s="4">
        <v>43512.576388888891</v>
      </c>
      <c r="B375" s="24">
        <v>12.726599999999999</v>
      </c>
      <c r="C375" s="24">
        <v>8.1199999999999992</v>
      </c>
      <c r="D375" s="24">
        <v>4.742</v>
      </c>
    </row>
    <row r="376" spans="1:4">
      <c r="A376" s="4">
        <v>43512.618055555555</v>
      </c>
      <c r="B376" s="23">
        <v>11.9956</v>
      </c>
      <c r="C376" s="23">
        <v>9.06</v>
      </c>
      <c r="D376" s="23">
        <v>4.1029999999999998</v>
      </c>
    </row>
    <row r="377" spans="1:4">
      <c r="A377" s="4">
        <v>43512.659722222219</v>
      </c>
      <c r="B377" s="24">
        <v>11.1997</v>
      </c>
      <c r="C377" s="24">
        <v>7.91</v>
      </c>
      <c r="D377" s="24">
        <v>3.63</v>
      </c>
    </row>
    <row r="378" spans="1:4">
      <c r="A378" s="4">
        <v>43512.701388888891</v>
      </c>
      <c r="B378" s="23">
        <v>10.951599999999999</v>
      </c>
      <c r="C378" s="23">
        <v>7.97</v>
      </c>
      <c r="D378" s="23">
        <v>4.9119999999999999</v>
      </c>
    </row>
    <row r="379" spans="1:4">
      <c r="A379" s="4">
        <v>43512.743055555555</v>
      </c>
      <c r="B379" s="24">
        <v>11.8325</v>
      </c>
      <c r="C379" s="24">
        <v>10.25</v>
      </c>
      <c r="D379" s="24">
        <v>3.1480000000000001</v>
      </c>
    </row>
    <row r="380" spans="1:4">
      <c r="A380" s="4">
        <v>43512.784722222219</v>
      </c>
      <c r="B380" s="23">
        <v>20.472000000000001</v>
      </c>
      <c r="C380" s="23">
        <v>14.83</v>
      </c>
      <c r="D380" s="23">
        <v>13.38</v>
      </c>
    </row>
    <row r="381" spans="1:4">
      <c r="A381" s="4">
        <v>43512.826388888891</v>
      </c>
      <c r="B381" s="24">
        <v>20.072600000000001</v>
      </c>
      <c r="C381" s="24">
        <v>17.62</v>
      </c>
      <c r="D381" s="24">
        <v>9.8290000000000006</v>
      </c>
    </row>
    <row r="382" spans="1:4">
      <c r="A382" s="4">
        <v>43512.868055555555</v>
      </c>
      <c r="B382" s="23">
        <v>37.366399999999999</v>
      </c>
      <c r="C382" s="23">
        <v>35.619999999999997</v>
      </c>
      <c r="D382" s="23">
        <v>25.73</v>
      </c>
    </row>
    <row r="383" spans="1:4">
      <c r="A383" s="4">
        <v>43512.909722222219</v>
      </c>
      <c r="B383" s="24">
        <v>23.146799999999999</v>
      </c>
      <c r="C383" s="24">
        <v>23.92</v>
      </c>
      <c r="D383" s="24">
        <v>25.76</v>
      </c>
    </row>
    <row r="384" spans="1:4">
      <c r="A384" s="4">
        <v>43512.951388888891</v>
      </c>
      <c r="B384" s="23">
        <v>18.7958</v>
      </c>
      <c r="C384" s="23">
        <v>21.18</v>
      </c>
      <c r="D384" s="23">
        <v>23.88</v>
      </c>
    </row>
    <row r="385" spans="1:4">
      <c r="A385" s="4">
        <v>43512.993055555555</v>
      </c>
      <c r="B385" s="24">
        <v>21.955500000000001</v>
      </c>
      <c r="C385" s="24">
        <v>26.93</v>
      </c>
      <c r="D385" s="24">
        <v>25.84</v>
      </c>
    </row>
    <row r="386" spans="1:4">
      <c r="A386" s="4">
        <v>43513.034722222219</v>
      </c>
      <c r="B386" s="23">
        <v>32.954900000000002</v>
      </c>
      <c r="C386" s="23">
        <v>30.87</v>
      </c>
      <c r="D386" s="23">
        <v>29.01</v>
      </c>
    </row>
    <row r="387" spans="1:4">
      <c r="A387" s="4">
        <v>43513.076388888891</v>
      </c>
      <c r="B387" s="24">
        <v>32.452500000000001</v>
      </c>
      <c r="C387" s="24">
        <v>25.77</v>
      </c>
      <c r="D387" s="24">
        <v>33.880000000000003</v>
      </c>
    </row>
    <row r="388" spans="1:4">
      <c r="A388" s="4">
        <v>43513.118055555555</v>
      </c>
      <c r="B388" s="23">
        <v>24.836500000000001</v>
      </c>
      <c r="C388" s="23">
        <v>22.71</v>
      </c>
      <c r="D388" s="23">
        <v>20.68</v>
      </c>
    </row>
    <row r="389" spans="1:4">
      <c r="A389" s="4">
        <v>43513.159722222219</v>
      </c>
      <c r="B389" s="24">
        <v>24.1919</v>
      </c>
      <c r="C389" s="24">
        <v>24.81</v>
      </c>
      <c r="D389" s="24">
        <v>26.53</v>
      </c>
    </row>
    <row r="390" spans="1:4">
      <c r="A390" s="4">
        <v>43513.201388888891</v>
      </c>
      <c r="B390" s="23">
        <v>25.3596</v>
      </c>
      <c r="C390" s="23">
        <v>20.53</v>
      </c>
      <c r="D390" s="23">
        <v>14.42</v>
      </c>
    </row>
    <row r="391" spans="1:4">
      <c r="A391" s="4">
        <v>43513.243055555555</v>
      </c>
      <c r="B391" s="24">
        <v>13.1732</v>
      </c>
      <c r="C391" s="24">
        <v>16.23</v>
      </c>
      <c r="D391" s="24">
        <v>20.68</v>
      </c>
    </row>
    <row r="392" spans="1:4">
      <c r="A392" s="4">
        <v>43513.284722222219</v>
      </c>
      <c r="B392" s="23">
        <v>15.9026</v>
      </c>
      <c r="C392" s="23">
        <v>14.25</v>
      </c>
      <c r="D392" s="23">
        <v>10.63</v>
      </c>
    </row>
    <row r="393" spans="1:4">
      <c r="A393" s="4">
        <v>43513.326388888891</v>
      </c>
      <c r="B393" s="24">
        <v>11.360900000000001</v>
      </c>
      <c r="C393" s="24">
        <v>11.44</v>
      </c>
      <c r="D393" s="24">
        <v>14.97</v>
      </c>
    </row>
    <row r="394" spans="1:4">
      <c r="A394" s="4">
        <v>43513.368055555555</v>
      </c>
      <c r="B394" s="23">
        <v>20.355599999999999</v>
      </c>
      <c r="C394" s="23">
        <v>27.98</v>
      </c>
      <c r="D394" s="23">
        <v>28.76</v>
      </c>
    </row>
    <row r="395" spans="1:4">
      <c r="A395" s="4">
        <v>43513.409722222219</v>
      </c>
      <c r="B395" s="24">
        <v>25.249099999999999</v>
      </c>
      <c r="C395" s="24">
        <v>90.66</v>
      </c>
      <c r="D395" s="24">
        <v>15.19</v>
      </c>
    </row>
    <row r="396" spans="1:4">
      <c r="A396" s="4">
        <v>43513.451388888891</v>
      </c>
      <c r="B396" s="23">
        <v>18.582100000000001</v>
      </c>
      <c r="C396" s="23">
        <v>45.18</v>
      </c>
      <c r="D396" s="23">
        <v>12.89</v>
      </c>
    </row>
    <row r="397" spans="1:4">
      <c r="A397" s="4">
        <v>43513.493055555555</v>
      </c>
      <c r="B397" s="24">
        <v>17.153600000000001</v>
      </c>
      <c r="C397" s="24">
        <v>32.82</v>
      </c>
      <c r="D397" s="24">
        <v>7.0010000000000003</v>
      </c>
    </row>
    <row r="398" spans="1:4">
      <c r="A398" s="4">
        <v>43513.534722222219</v>
      </c>
      <c r="B398" s="23">
        <v>9.9673800000000004</v>
      </c>
      <c r="C398" s="23">
        <v>27.03</v>
      </c>
      <c r="D398" s="23">
        <v>7.516</v>
      </c>
    </row>
    <row r="399" spans="1:4">
      <c r="A399" s="4">
        <v>43513.576388888891</v>
      </c>
      <c r="B399" s="24">
        <v>-4.0301900000000002</v>
      </c>
      <c r="C399" s="24">
        <v>25.15</v>
      </c>
      <c r="D399" s="24">
        <v>5.641</v>
      </c>
    </row>
    <row r="400" spans="1:4">
      <c r="A400" s="4">
        <v>43513.618055555555</v>
      </c>
      <c r="B400" s="23">
        <v>0.78629499999999997</v>
      </c>
      <c r="C400" s="23">
        <v>17.13</v>
      </c>
      <c r="D400" s="23">
        <v>3.742</v>
      </c>
    </row>
    <row r="401" spans="1:4">
      <c r="A401" s="4">
        <v>43513.659722222219</v>
      </c>
      <c r="B401" s="24">
        <v>16.897600000000001</v>
      </c>
      <c r="C401" s="24">
        <v>13.42</v>
      </c>
      <c r="D401" s="24">
        <v>2.347</v>
      </c>
    </row>
    <row r="402" spans="1:4">
      <c r="A402" s="4">
        <v>43513.701388888891</v>
      </c>
      <c r="B402" s="23">
        <v>25.132400000000001</v>
      </c>
      <c r="C402" s="23">
        <v>20.2</v>
      </c>
      <c r="D402" s="23">
        <v>5.718</v>
      </c>
    </row>
    <row r="403" spans="1:4">
      <c r="A403" s="4">
        <v>43513.743055555555</v>
      </c>
      <c r="B403" s="24">
        <v>22.900200000000002</v>
      </c>
      <c r="C403" s="24">
        <v>22.56</v>
      </c>
      <c r="D403" s="24">
        <v>3.0680000000000001</v>
      </c>
    </row>
    <row r="404" spans="1:4">
      <c r="A404" s="4">
        <v>43513.784722222219</v>
      </c>
      <c r="B404" s="23">
        <v>19.444700000000001</v>
      </c>
      <c r="C404" s="23">
        <v>22.77</v>
      </c>
      <c r="D404" s="23">
        <v>16.12</v>
      </c>
    </row>
    <row r="405" spans="1:4">
      <c r="A405" s="4">
        <v>43513.826388888891</v>
      </c>
      <c r="B405" s="24">
        <v>25.393899999999999</v>
      </c>
      <c r="C405" s="24">
        <v>26.38</v>
      </c>
      <c r="D405" s="24">
        <v>18.59</v>
      </c>
    </row>
    <row r="406" spans="1:4">
      <c r="A406" s="4">
        <v>43513.868055555555</v>
      </c>
      <c r="B406" s="23">
        <v>18.738299999999999</v>
      </c>
      <c r="C406" s="23">
        <v>25.11</v>
      </c>
      <c r="D406" s="23">
        <v>30.75</v>
      </c>
    </row>
    <row r="407" spans="1:4">
      <c r="A407" s="4">
        <v>43513.909722222219</v>
      </c>
      <c r="B407" s="24">
        <v>46.106099999999998</v>
      </c>
      <c r="C407" s="24">
        <v>26.81</v>
      </c>
      <c r="D407" s="24">
        <v>26.26</v>
      </c>
    </row>
    <row r="408" spans="1:4">
      <c r="A408" s="4">
        <v>43513.951388888891</v>
      </c>
      <c r="B408" s="23">
        <v>17.855799999999999</v>
      </c>
      <c r="C408" s="23">
        <v>14.49</v>
      </c>
      <c r="D408" s="23">
        <v>18.829999999999998</v>
      </c>
    </row>
    <row r="409" spans="1:4">
      <c r="A409" s="4">
        <v>43513.993055555555</v>
      </c>
      <c r="B409" s="24">
        <v>24.319700000000001</v>
      </c>
      <c r="C409" s="24">
        <v>17.059999999999999</v>
      </c>
      <c r="D409" s="24">
        <v>26.03</v>
      </c>
    </row>
    <row r="410" spans="1:4">
      <c r="A410" s="4">
        <v>43514.034722222219</v>
      </c>
      <c r="B410" s="23">
        <v>24.7136</v>
      </c>
      <c r="C410" s="23">
        <v>26.14</v>
      </c>
      <c r="D410" s="23">
        <v>28.27</v>
      </c>
    </row>
    <row r="411" spans="1:4">
      <c r="A411" s="4">
        <v>43514.076388888891</v>
      </c>
      <c r="B411" s="24">
        <v>32.485599999999998</v>
      </c>
      <c r="C411" s="24">
        <v>30.95</v>
      </c>
      <c r="D411" s="24">
        <v>15.27</v>
      </c>
    </row>
    <row r="412" spans="1:4">
      <c r="A412" s="4">
        <v>43514.118055555555</v>
      </c>
      <c r="B412" s="23">
        <v>30.5486</v>
      </c>
      <c r="C412" s="23">
        <v>30.71</v>
      </c>
      <c r="D412" s="23">
        <v>25.86</v>
      </c>
    </row>
    <row r="413" spans="1:4">
      <c r="A413" s="4">
        <v>43514.159722222219</v>
      </c>
      <c r="B413" s="24">
        <v>26.222999999999999</v>
      </c>
      <c r="C413" s="24">
        <v>28.84</v>
      </c>
      <c r="D413" s="24">
        <v>23.62</v>
      </c>
    </row>
    <row r="414" spans="1:4">
      <c r="A414" s="4">
        <v>43514.201388888891</v>
      </c>
      <c r="B414" s="23">
        <v>27.225000000000001</v>
      </c>
      <c r="C414" s="23">
        <v>29.73</v>
      </c>
      <c r="D414" s="23">
        <v>17.059999999999999</v>
      </c>
    </row>
    <row r="415" spans="1:4">
      <c r="A415" s="4">
        <v>43514.243055555555</v>
      </c>
      <c r="B415" s="24">
        <v>32.395899999999997</v>
      </c>
      <c r="C415" s="24">
        <v>38.85</v>
      </c>
      <c r="D415" s="24">
        <v>20.14</v>
      </c>
    </row>
    <row r="416" spans="1:4">
      <c r="A416" s="4">
        <v>43514.284722222219</v>
      </c>
      <c r="B416" s="23">
        <v>28.54</v>
      </c>
      <c r="C416" s="23">
        <v>43.56</v>
      </c>
      <c r="D416" s="23">
        <v>21.67</v>
      </c>
    </row>
    <row r="417" spans="1:4">
      <c r="A417" s="4">
        <v>43514.326388888891</v>
      </c>
      <c r="B417" s="24">
        <v>25.907399999999999</v>
      </c>
      <c r="C417" s="24">
        <v>33.6</v>
      </c>
      <c r="D417" s="24">
        <v>32.619999999999997</v>
      </c>
    </row>
    <row r="418" spans="1:4">
      <c r="A418" s="4">
        <v>43514.368055555555</v>
      </c>
      <c r="B418" s="23">
        <v>18.837599999999998</v>
      </c>
      <c r="C418" s="23">
        <v>70.44</v>
      </c>
      <c r="D418" s="23">
        <v>27.98</v>
      </c>
    </row>
    <row r="419" spans="1:4">
      <c r="A419" s="4">
        <v>43514.409722222219</v>
      </c>
      <c r="B419" s="24">
        <v>37.256599999999999</v>
      </c>
      <c r="C419" s="24">
        <v>96.81</v>
      </c>
      <c r="D419" s="24">
        <v>35.85</v>
      </c>
    </row>
    <row r="420" spans="1:4">
      <c r="A420" s="4">
        <v>43514.451388888891</v>
      </c>
      <c r="B420" s="23">
        <v>20.522099999999998</v>
      </c>
      <c r="C420" s="23">
        <v>146.38</v>
      </c>
      <c r="D420" s="23">
        <v>27.27</v>
      </c>
    </row>
    <row r="421" spans="1:4">
      <c r="A421" s="4">
        <v>43514.493055555555</v>
      </c>
      <c r="B421" s="24">
        <v>11.052099999999999</v>
      </c>
      <c r="C421" s="24">
        <v>115.19</v>
      </c>
      <c r="D421" s="24">
        <v>18.55</v>
      </c>
    </row>
    <row r="422" spans="1:4">
      <c r="A422" s="4">
        <v>43514.534722222219</v>
      </c>
      <c r="B422" s="23">
        <v>15.2043</v>
      </c>
      <c r="C422" s="23">
        <v>57.62</v>
      </c>
      <c r="D422" s="23">
        <v>9.7579999999999991</v>
      </c>
    </row>
    <row r="423" spans="1:4">
      <c r="A423" s="4">
        <v>43514.576388888891</v>
      </c>
      <c r="B423" s="24">
        <v>12.965999999999999</v>
      </c>
      <c r="C423" s="24">
        <v>44.38</v>
      </c>
      <c r="D423" s="24">
        <v>14.48</v>
      </c>
    </row>
    <row r="424" spans="1:4">
      <c r="A424" s="4">
        <v>43514.618055555555</v>
      </c>
      <c r="B424" s="23">
        <v>24.3751</v>
      </c>
      <c r="C424" s="23">
        <v>45.94</v>
      </c>
      <c r="D424" s="23">
        <v>16.809999999999999</v>
      </c>
    </row>
    <row r="425" spans="1:4">
      <c r="A425" s="4">
        <v>43514.659722222219</v>
      </c>
      <c r="B425" s="24">
        <v>27.7349</v>
      </c>
      <c r="C425" s="24">
        <v>44.78</v>
      </c>
      <c r="D425" s="24">
        <v>19.420000000000002</v>
      </c>
    </row>
    <row r="426" spans="1:4">
      <c r="A426" s="4">
        <v>43514.701388888891</v>
      </c>
      <c r="B426" s="23">
        <v>44.357799999999997</v>
      </c>
      <c r="C426" s="23">
        <v>46.03</v>
      </c>
      <c r="D426" s="23">
        <v>21.93</v>
      </c>
    </row>
    <row r="427" spans="1:4">
      <c r="A427" s="4">
        <v>43514.743055555555</v>
      </c>
      <c r="B427" s="24">
        <v>35.987099999999998</v>
      </c>
      <c r="C427" s="24">
        <v>40.07</v>
      </c>
      <c r="D427" s="24">
        <v>28.18</v>
      </c>
    </row>
    <row r="428" spans="1:4">
      <c r="A428" s="4">
        <v>43514.784722222219</v>
      </c>
      <c r="B428" s="23">
        <v>31.0778</v>
      </c>
      <c r="C428" s="23">
        <v>37.76</v>
      </c>
      <c r="D428" s="23">
        <v>22.16</v>
      </c>
    </row>
    <row r="429" spans="1:4">
      <c r="A429" s="4">
        <v>43514.826388888891</v>
      </c>
      <c r="B429" s="24">
        <v>34.827399999999997</v>
      </c>
      <c r="C429" s="24">
        <v>38.4</v>
      </c>
      <c r="D429" s="24">
        <v>25.32</v>
      </c>
    </row>
    <row r="430" spans="1:4">
      <c r="A430" s="4">
        <v>43514.868055555555</v>
      </c>
      <c r="B430" s="23">
        <v>38.257800000000003</v>
      </c>
      <c r="C430" s="23">
        <v>36.17</v>
      </c>
      <c r="D430" s="23">
        <v>34.6</v>
      </c>
    </row>
    <row r="431" spans="1:4">
      <c r="A431" s="4">
        <v>43514.909722222219</v>
      </c>
      <c r="B431" s="24">
        <v>40.370199999999997</v>
      </c>
      <c r="C431" s="24">
        <v>35.270000000000003</v>
      </c>
      <c r="D431" s="24">
        <v>57.77</v>
      </c>
    </row>
    <row r="432" spans="1:4">
      <c r="A432" s="4">
        <v>43514.951388888891</v>
      </c>
      <c r="B432" s="23">
        <v>37.650799999999997</v>
      </c>
      <c r="C432" s="23">
        <v>62.49</v>
      </c>
      <c r="D432" s="23">
        <v>59.35</v>
      </c>
    </row>
    <row r="433" spans="1:4">
      <c r="A433" s="4">
        <v>43514.993055555555</v>
      </c>
      <c r="B433" s="24">
        <v>49.502400000000002</v>
      </c>
      <c r="C433" s="24">
        <v>52.16</v>
      </c>
      <c r="D433" s="24">
        <v>45.77</v>
      </c>
    </row>
    <row r="434" spans="1:4">
      <c r="A434" s="4">
        <v>43515.034722222219</v>
      </c>
      <c r="B434" s="23">
        <v>24.440300000000001</v>
      </c>
      <c r="C434" s="23">
        <v>33.33</v>
      </c>
      <c r="D434" s="23">
        <v>44.99</v>
      </c>
    </row>
    <row r="435" spans="1:4">
      <c r="A435" s="4">
        <v>43515.076388888891</v>
      </c>
      <c r="B435" s="24">
        <v>23.619399999999999</v>
      </c>
      <c r="C435" s="24">
        <v>34.26</v>
      </c>
      <c r="D435" s="24">
        <v>51.34</v>
      </c>
    </row>
    <row r="436" spans="1:4">
      <c r="A436" s="4">
        <v>43515.118055555555</v>
      </c>
      <c r="B436" s="23">
        <v>19.9587</v>
      </c>
      <c r="C436" s="23">
        <v>61.43</v>
      </c>
      <c r="D436" s="23">
        <v>36.450000000000003</v>
      </c>
    </row>
    <row r="437" spans="1:4">
      <c r="A437" s="4">
        <v>43515.159722222219</v>
      </c>
      <c r="B437" s="24">
        <v>46.3962</v>
      </c>
      <c r="C437" s="24">
        <v>74.349999999999994</v>
      </c>
      <c r="D437" s="24">
        <v>39.64</v>
      </c>
    </row>
    <row r="438" spans="1:4">
      <c r="A438" s="4">
        <v>43515.201388888891</v>
      </c>
      <c r="B438" s="23">
        <v>80.0244</v>
      </c>
      <c r="C438" s="23">
        <v>77.48</v>
      </c>
      <c r="D438" s="23">
        <v>51.46</v>
      </c>
    </row>
    <row r="439" spans="1:4">
      <c r="A439" s="4">
        <v>43515.243055555555</v>
      </c>
      <c r="B439" s="24">
        <v>45.758299999999998</v>
      </c>
      <c r="C439" s="24">
        <v>52.08</v>
      </c>
      <c r="D439" s="24">
        <v>58.54</v>
      </c>
    </row>
    <row r="440" spans="1:4">
      <c r="A440" s="4">
        <v>43515.284722222219</v>
      </c>
      <c r="B440" s="23">
        <v>41.525399999999998</v>
      </c>
      <c r="C440" s="23">
        <v>138.47</v>
      </c>
      <c r="D440" s="23">
        <v>55.33</v>
      </c>
    </row>
    <row r="441" spans="1:4">
      <c r="A441" s="4">
        <v>43515.326388888891</v>
      </c>
      <c r="B441" s="24">
        <v>37.528700000000001</v>
      </c>
      <c r="C441" s="24">
        <v>90.93</v>
      </c>
      <c r="D441" s="24">
        <v>56.77</v>
      </c>
    </row>
    <row r="442" spans="1:4">
      <c r="A442" s="4">
        <v>43515.368055555555</v>
      </c>
      <c r="B442" s="23">
        <v>44.481000000000002</v>
      </c>
      <c r="C442" s="23">
        <v>72.78</v>
      </c>
      <c r="D442" s="23">
        <v>52.47</v>
      </c>
    </row>
    <row r="443" spans="1:4">
      <c r="A443" s="4">
        <v>43515.409722222219</v>
      </c>
      <c r="B443" s="24">
        <v>32.221299999999999</v>
      </c>
      <c r="C443" s="24">
        <v>82.06</v>
      </c>
      <c r="D443" s="24">
        <v>40.299999999999997</v>
      </c>
    </row>
    <row r="444" spans="1:4">
      <c r="A444" s="4">
        <v>43515.451388888891</v>
      </c>
      <c r="B444" s="23">
        <v>32.738500000000002</v>
      </c>
      <c r="C444" s="23">
        <v>64.739999999999995</v>
      </c>
      <c r="D444" s="23">
        <v>35.049999999999997</v>
      </c>
    </row>
    <row r="445" spans="1:4">
      <c r="A445" s="4">
        <v>43515.493055555555</v>
      </c>
      <c r="B445" s="24">
        <v>37.136600000000001</v>
      </c>
      <c r="C445" s="24">
        <v>137.07</v>
      </c>
      <c r="D445" s="24">
        <v>33</v>
      </c>
    </row>
    <row r="446" spans="1:4">
      <c r="A446" s="4">
        <v>43515.534722222219</v>
      </c>
      <c r="B446" s="23">
        <v>37.205399999999997</v>
      </c>
      <c r="C446" s="23">
        <v>74.7</v>
      </c>
      <c r="D446" s="23">
        <v>27.03</v>
      </c>
    </row>
    <row r="447" spans="1:4">
      <c r="A447" s="4">
        <v>43515.576388888891</v>
      </c>
      <c r="B447" s="24">
        <v>31.369700000000002</v>
      </c>
      <c r="C447" s="24">
        <v>92.68</v>
      </c>
      <c r="D447" s="24">
        <v>20.48</v>
      </c>
    </row>
    <row r="448" spans="1:4">
      <c r="A448" s="4">
        <v>43515.618055555555</v>
      </c>
      <c r="B448" s="23">
        <v>33.497700000000002</v>
      </c>
      <c r="C448" s="23">
        <v>99.03</v>
      </c>
      <c r="D448" s="23">
        <v>10.71</v>
      </c>
    </row>
    <row r="449" spans="1:4">
      <c r="A449" s="4">
        <v>43515.659722222219</v>
      </c>
      <c r="B449" s="24">
        <v>35.815300000000001</v>
      </c>
      <c r="C449" s="24">
        <v>137.74</v>
      </c>
      <c r="D449" s="24">
        <v>26.2</v>
      </c>
    </row>
    <row r="450" spans="1:4">
      <c r="A450" s="4">
        <v>43515.701388888891</v>
      </c>
      <c r="B450" s="23">
        <v>36.840600000000002</v>
      </c>
      <c r="C450" s="23">
        <v>186.98</v>
      </c>
      <c r="D450" s="23">
        <v>16.559999999999999</v>
      </c>
    </row>
    <row r="451" spans="1:4">
      <c r="A451" s="4">
        <v>43515.743055555555</v>
      </c>
      <c r="B451" s="24">
        <v>38.9069</v>
      </c>
      <c r="C451" s="24">
        <v>83.92</v>
      </c>
      <c r="D451" s="24">
        <v>15.26</v>
      </c>
    </row>
    <row r="452" spans="1:4">
      <c r="A452" s="4">
        <v>43515.784722222219</v>
      </c>
      <c r="B452" s="23">
        <v>174.41499999999999</v>
      </c>
      <c r="C452" s="23">
        <v>138.35</v>
      </c>
      <c r="D452" s="23">
        <v>36.229999999999997</v>
      </c>
    </row>
    <row r="453" spans="1:4">
      <c r="A453" s="4">
        <v>43515.826388888891</v>
      </c>
      <c r="B453" s="24">
        <v>89.011399999999995</v>
      </c>
      <c r="C453" s="24">
        <v>65.06</v>
      </c>
      <c r="D453" s="24">
        <v>88.55</v>
      </c>
    </row>
    <row r="454" spans="1:4">
      <c r="A454" s="4">
        <v>43515.868055555555</v>
      </c>
      <c r="B454" s="23">
        <v>53.573</v>
      </c>
      <c r="C454" s="23">
        <v>44.73</v>
      </c>
      <c r="D454" s="23">
        <v>83.85</v>
      </c>
    </row>
    <row r="455" spans="1:4">
      <c r="A455" s="4">
        <v>43515.909722222219</v>
      </c>
      <c r="B455" s="24">
        <v>45.095100000000002</v>
      </c>
      <c r="C455" s="24">
        <v>40.83</v>
      </c>
      <c r="D455" s="24">
        <v>69.94</v>
      </c>
    </row>
    <row r="456" spans="1:4">
      <c r="A456" s="4">
        <v>43515.951388888891</v>
      </c>
      <c r="B456" s="23">
        <v>45.885599999999997</v>
      </c>
      <c r="C456" s="23">
        <v>39.17</v>
      </c>
      <c r="D456" s="23">
        <v>68.319999999999993</v>
      </c>
    </row>
    <row r="457" spans="1:4">
      <c r="A457" s="4">
        <v>43515.993055555555</v>
      </c>
      <c r="B457" s="24">
        <v>27.848600000000001</v>
      </c>
      <c r="C457" s="24">
        <v>26.89</v>
      </c>
      <c r="D457" s="24">
        <v>38.93</v>
      </c>
    </row>
    <row r="458" spans="1:4">
      <c r="A458" s="4">
        <v>43516.034722222219</v>
      </c>
      <c r="B458" s="23">
        <v>27.120200000000001</v>
      </c>
      <c r="C458" s="23">
        <v>28.27</v>
      </c>
      <c r="D458" s="23">
        <v>38.39</v>
      </c>
    </row>
    <row r="459" spans="1:4">
      <c r="A459" s="4">
        <v>43516.076388888891</v>
      </c>
      <c r="B459" s="24">
        <v>30.5444</v>
      </c>
      <c r="C459" s="24">
        <v>31.48</v>
      </c>
      <c r="D459" s="24">
        <v>34.130000000000003</v>
      </c>
    </row>
    <row r="460" spans="1:4">
      <c r="A460" s="4">
        <v>43516.118055555555</v>
      </c>
      <c r="B460" s="23">
        <v>28.682400000000001</v>
      </c>
      <c r="C460" s="23">
        <v>29.51</v>
      </c>
      <c r="D460" s="23">
        <v>31.5</v>
      </c>
    </row>
    <row r="461" spans="1:4">
      <c r="A461" s="4">
        <v>43516.159722222219</v>
      </c>
      <c r="B461" s="24">
        <v>25.65</v>
      </c>
      <c r="C461" s="24">
        <v>26.79</v>
      </c>
      <c r="D461" s="24">
        <v>17.03</v>
      </c>
    </row>
    <row r="462" spans="1:4">
      <c r="A462" s="4">
        <v>43516.201388888891</v>
      </c>
      <c r="B462" s="23">
        <v>23.307500000000001</v>
      </c>
      <c r="C462" s="23">
        <v>25.94</v>
      </c>
      <c r="D462" s="23">
        <v>23.24</v>
      </c>
    </row>
    <row r="463" spans="1:4">
      <c r="A463" s="4">
        <v>43516.243055555555</v>
      </c>
      <c r="B463" s="24">
        <v>26.7561</v>
      </c>
      <c r="C463" s="24">
        <v>27.06</v>
      </c>
      <c r="D463" s="24">
        <v>12.78</v>
      </c>
    </row>
    <row r="464" spans="1:4">
      <c r="A464" s="4">
        <v>43516.284722222219</v>
      </c>
      <c r="B464" s="23">
        <v>24.835699999999999</v>
      </c>
      <c r="C464" s="23">
        <v>25.43</v>
      </c>
      <c r="D464" s="23">
        <v>31.94</v>
      </c>
    </row>
    <row r="465" spans="1:4">
      <c r="A465" s="4">
        <v>43516.326388888891</v>
      </c>
      <c r="B465" s="24">
        <v>21.0961</v>
      </c>
      <c r="C465" s="24">
        <v>22.9</v>
      </c>
      <c r="D465" s="24">
        <v>26.03</v>
      </c>
    </row>
    <row r="466" spans="1:4">
      <c r="A466" s="4">
        <v>43516.368055555555</v>
      </c>
      <c r="B466" s="23">
        <v>17.0398</v>
      </c>
      <c r="C466" s="23">
        <v>19.940000000000001</v>
      </c>
      <c r="D466" s="23">
        <v>25.65</v>
      </c>
    </row>
    <row r="467" spans="1:4">
      <c r="A467" s="4">
        <v>43516.409722222219</v>
      </c>
      <c r="B467" s="24">
        <v>15.6426</v>
      </c>
      <c r="C467" s="24">
        <v>16.84</v>
      </c>
      <c r="D467" s="24">
        <v>21.24</v>
      </c>
    </row>
    <row r="468" spans="1:4">
      <c r="A468" s="4">
        <v>43516.451388888891</v>
      </c>
      <c r="B468" s="23">
        <v>18.719000000000001</v>
      </c>
      <c r="C468" s="23">
        <v>18.3</v>
      </c>
      <c r="D468" s="23">
        <v>17.16</v>
      </c>
    </row>
    <row r="469" spans="1:4">
      <c r="A469" s="4">
        <v>43516.493055555555</v>
      </c>
      <c r="B469" s="24">
        <v>21.127099999999999</v>
      </c>
      <c r="C469" s="24">
        <v>21.16</v>
      </c>
      <c r="D469" s="24">
        <v>10.27</v>
      </c>
    </row>
    <row r="470" spans="1:4">
      <c r="A470" s="4">
        <v>43516.534722222219</v>
      </c>
      <c r="B470" s="23">
        <v>23.535599999999999</v>
      </c>
      <c r="C470" s="23">
        <v>23.55</v>
      </c>
      <c r="D470" s="23">
        <v>7.0880000000000001</v>
      </c>
    </row>
    <row r="471" spans="1:4">
      <c r="A471" s="4">
        <v>43516.576388888891</v>
      </c>
      <c r="B471" s="24">
        <v>24.8567</v>
      </c>
      <c r="C471" s="24">
        <v>27.52</v>
      </c>
      <c r="D471" s="24">
        <v>3.544</v>
      </c>
    </row>
    <row r="472" spans="1:4">
      <c r="A472" s="4">
        <v>43516.618055555555</v>
      </c>
      <c r="B472" s="23">
        <v>31.221399999999999</v>
      </c>
      <c r="C472" s="23">
        <v>33.299999999999997</v>
      </c>
      <c r="D472" s="23">
        <v>27.65</v>
      </c>
    </row>
    <row r="473" spans="1:4">
      <c r="A473" s="4">
        <v>43516.659722222219</v>
      </c>
      <c r="B473" s="24">
        <v>41.492899999999999</v>
      </c>
      <c r="C473" s="24">
        <v>36.43</v>
      </c>
      <c r="D473" s="24">
        <v>31.83</v>
      </c>
    </row>
    <row r="474" spans="1:4">
      <c r="A474" s="4">
        <v>43516.701388888891</v>
      </c>
      <c r="B474" s="23">
        <v>47.127699999999997</v>
      </c>
      <c r="C474" s="23">
        <v>42.45</v>
      </c>
      <c r="D474" s="23">
        <v>34.11</v>
      </c>
    </row>
    <row r="475" spans="1:4">
      <c r="A475" s="4">
        <v>43516.743055555555</v>
      </c>
      <c r="B475" s="24">
        <v>60.690199999999997</v>
      </c>
      <c r="C475" s="24">
        <v>46.32</v>
      </c>
      <c r="D475" s="24">
        <v>39.44</v>
      </c>
    </row>
    <row r="476" spans="1:4">
      <c r="A476" s="4">
        <v>43516.784722222219</v>
      </c>
      <c r="B476" s="23">
        <v>42.4071</v>
      </c>
      <c r="C476" s="23">
        <v>35.869999999999997</v>
      </c>
      <c r="D476" s="23">
        <v>40.98</v>
      </c>
    </row>
    <row r="477" spans="1:4">
      <c r="A477" s="4">
        <v>43516.826388888891</v>
      </c>
      <c r="B477" s="24">
        <v>29.9541</v>
      </c>
      <c r="C477" s="24">
        <v>28.59</v>
      </c>
      <c r="D477" s="24">
        <v>40.74</v>
      </c>
    </row>
    <row r="478" spans="1:4">
      <c r="A478" s="4">
        <v>43516.868055555555</v>
      </c>
      <c r="B478" s="23">
        <v>28.026399999999999</v>
      </c>
      <c r="C478" s="23">
        <v>27.12</v>
      </c>
      <c r="D478" s="23">
        <v>36.35</v>
      </c>
    </row>
    <row r="479" spans="1:4">
      <c r="A479" s="4">
        <v>43516.909722222219</v>
      </c>
      <c r="B479" s="24">
        <v>29.6812</v>
      </c>
      <c r="C479" s="24">
        <v>23.83</v>
      </c>
      <c r="D479" s="24">
        <v>48.31</v>
      </c>
    </row>
    <row r="480" spans="1:4">
      <c r="A480" s="4">
        <v>43516.951388888891</v>
      </c>
      <c r="B480" s="23">
        <v>22.023399999999999</v>
      </c>
      <c r="C480" s="23">
        <v>21.47</v>
      </c>
      <c r="D480" s="23">
        <v>24.97</v>
      </c>
    </row>
    <row r="481" spans="1:4">
      <c r="A481" s="4">
        <v>43516.993055555555</v>
      </c>
      <c r="B481" s="24">
        <v>24.131699999999999</v>
      </c>
      <c r="C481" s="24">
        <v>20.77</v>
      </c>
      <c r="D481" s="24">
        <v>20.45</v>
      </c>
    </row>
    <row r="482" spans="1:4">
      <c r="A482" s="4">
        <v>43517.034722222219</v>
      </c>
      <c r="B482" s="23">
        <v>21.950399999999998</v>
      </c>
      <c r="C482" s="23">
        <v>21.55</v>
      </c>
      <c r="D482" s="23">
        <v>22.28</v>
      </c>
    </row>
    <row r="483" spans="1:4">
      <c r="A483" s="4">
        <v>43517.076388888891</v>
      </c>
      <c r="B483" s="24">
        <v>21.825500000000002</v>
      </c>
      <c r="C483" s="24">
        <v>21.36</v>
      </c>
      <c r="D483" s="24">
        <v>22.82</v>
      </c>
    </row>
    <row r="484" spans="1:4">
      <c r="A484" s="4">
        <v>43517.118055555555</v>
      </c>
      <c r="B484" s="23">
        <v>20.924800000000001</v>
      </c>
      <c r="C484" s="23">
        <v>16.309999999999999</v>
      </c>
      <c r="D484" s="23">
        <v>18.7</v>
      </c>
    </row>
    <row r="485" spans="1:4">
      <c r="A485" s="4">
        <v>43517.159722222219</v>
      </c>
      <c r="B485" s="24">
        <v>16.459900000000001</v>
      </c>
      <c r="C485" s="24">
        <v>14.01</v>
      </c>
      <c r="D485" s="24">
        <v>29.85</v>
      </c>
    </row>
    <row r="486" spans="1:4">
      <c r="A486" s="4">
        <v>43517.201388888891</v>
      </c>
      <c r="B486" s="23">
        <v>13.126300000000001</v>
      </c>
      <c r="C486" s="23">
        <v>11.74</v>
      </c>
      <c r="D486" s="23">
        <v>15.58</v>
      </c>
    </row>
    <row r="487" spans="1:4">
      <c r="A487" s="4">
        <v>43517.243055555555</v>
      </c>
      <c r="B487" s="24">
        <v>6.0800700000000001</v>
      </c>
      <c r="C487" s="24">
        <v>11.17</v>
      </c>
      <c r="D487" s="24">
        <v>8.2810000000000006</v>
      </c>
    </row>
    <row r="488" spans="1:4">
      <c r="A488" s="4">
        <v>43517.284722222219</v>
      </c>
      <c r="B488" s="23">
        <v>5.7641099999999996</v>
      </c>
      <c r="C488" s="23">
        <v>9.15</v>
      </c>
      <c r="D488" s="23">
        <v>5.141</v>
      </c>
    </row>
    <row r="489" spans="1:4">
      <c r="A489" s="4">
        <v>43517.326388888891</v>
      </c>
      <c r="B489" s="24">
        <v>15.4315</v>
      </c>
      <c r="C489" s="24">
        <v>12.85</v>
      </c>
      <c r="D489" s="24">
        <v>4.4189999999999996</v>
      </c>
    </row>
    <row r="490" spans="1:4">
      <c r="A490" s="4">
        <v>43517.368055555555</v>
      </c>
      <c r="B490" s="23">
        <v>16.287500000000001</v>
      </c>
      <c r="C490" s="23">
        <v>18.989999999999998</v>
      </c>
      <c r="D490" s="23">
        <v>8.0510000000000002</v>
      </c>
    </row>
    <row r="491" spans="1:4">
      <c r="A491" s="4">
        <v>43517.409722222219</v>
      </c>
      <c r="B491" s="24">
        <v>19.034800000000001</v>
      </c>
      <c r="C491" s="24">
        <v>15.9</v>
      </c>
      <c r="D491" s="24">
        <v>15.56</v>
      </c>
    </row>
    <row r="492" spans="1:4">
      <c r="A492" s="4">
        <v>43517.451388888891</v>
      </c>
      <c r="B492" s="23">
        <v>16.851500000000001</v>
      </c>
      <c r="C492" s="23">
        <v>18.260000000000002</v>
      </c>
      <c r="D492" s="23">
        <v>11.83</v>
      </c>
    </row>
    <row r="493" spans="1:4">
      <c r="A493" s="4">
        <v>43517.493055555555</v>
      </c>
      <c r="B493" s="24">
        <v>2.57084</v>
      </c>
      <c r="C493" s="24">
        <v>9.6999999999999993</v>
      </c>
      <c r="D493" s="24">
        <v>19.309999999999999</v>
      </c>
    </row>
    <row r="494" spans="1:4">
      <c r="A494" s="4">
        <v>43517.534722222219</v>
      </c>
      <c r="B494" s="23">
        <v>22.831199999999999</v>
      </c>
      <c r="C494" s="23">
        <v>13.86</v>
      </c>
      <c r="D494" s="23">
        <v>14.26</v>
      </c>
    </row>
    <row r="495" spans="1:4">
      <c r="A495" s="4">
        <v>43517.576388888891</v>
      </c>
      <c r="B495" s="24">
        <v>0.74021499999999996</v>
      </c>
      <c r="C495" s="24">
        <v>8.41</v>
      </c>
      <c r="D495" s="24">
        <v>8.5779999999999994</v>
      </c>
    </row>
    <row r="496" spans="1:4">
      <c r="A496" s="4">
        <v>43517.618055555555</v>
      </c>
      <c r="B496" s="23">
        <v>19.959</v>
      </c>
      <c r="C496" s="23">
        <v>11.92</v>
      </c>
      <c r="D496" s="23">
        <v>19.850000000000001</v>
      </c>
    </row>
    <row r="497" spans="1:4">
      <c r="A497" s="4">
        <v>43517.659722222219</v>
      </c>
      <c r="B497" s="24">
        <v>-1.4238</v>
      </c>
      <c r="C497" s="24">
        <v>8.3800000000000008</v>
      </c>
      <c r="D497" s="24">
        <v>10.16</v>
      </c>
    </row>
    <row r="498" spans="1:4">
      <c r="A498" s="4">
        <v>43517.701388888891</v>
      </c>
      <c r="B498" s="23">
        <v>9.2226400000000002</v>
      </c>
      <c r="C498" s="23">
        <v>10.27</v>
      </c>
      <c r="D498" s="23">
        <v>6.3250000000000002</v>
      </c>
    </row>
    <row r="499" spans="1:4">
      <c r="A499" s="4">
        <v>43517.743055555555</v>
      </c>
      <c r="B499" s="24">
        <v>15.102499999999999</v>
      </c>
      <c r="C499" s="24">
        <v>14.68</v>
      </c>
      <c r="D499" s="24">
        <v>13.13</v>
      </c>
    </row>
    <row r="500" spans="1:4">
      <c r="A500" s="4">
        <v>43517.784722222219</v>
      </c>
      <c r="B500" s="23">
        <v>10.790900000000001</v>
      </c>
      <c r="C500" s="23">
        <v>15.34</v>
      </c>
      <c r="D500" s="23">
        <v>12.9</v>
      </c>
    </row>
    <row r="501" spans="1:4">
      <c r="A501" s="4">
        <v>43517.826388888891</v>
      </c>
      <c r="B501" s="24">
        <v>15.1812</v>
      </c>
      <c r="C501" s="24">
        <v>16.11</v>
      </c>
      <c r="D501" s="24">
        <v>9.6639999999999997</v>
      </c>
    </row>
    <row r="502" spans="1:4">
      <c r="A502" s="4">
        <v>43517.868055555555</v>
      </c>
      <c r="B502" s="23">
        <v>19.1828</v>
      </c>
      <c r="C502" s="23">
        <v>16.03</v>
      </c>
      <c r="D502" s="23">
        <v>9.7289999999999992</v>
      </c>
    </row>
    <row r="503" spans="1:4">
      <c r="A503" s="4">
        <v>43517.909722222219</v>
      </c>
      <c r="B503" s="24">
        <v>19.4178</v>
      </c>
      <c r="C503" s="24">
        <v>17.7</v>
      </c>
      <c r="D503" s="24">
        <v>13.25</v>
      </c>
    </row>
    <row r="504" spans="1:4">
      <c r="A504" s="4">
        <v>43517.951388888891</v>
      </c>
      <c r="B504" s="23">
        <v>18.339400000000001</v>
      </c>
      <c r="C504" s="23">
        <v>16.29</v>
      </c>
      <c r="D504" s="23">
        <v>22.77</v>
      </c>
    </row>
    <row r="505" spans="1:4">
      <c r="A505" s="4">
        <v>43517.993055555555</v>
      </c>
      <c r="B505" s="24">
        <v>14.853199999999999</v>
      </c>
      <c r="C505" s="24">
        <v>14.86</v>
      </c>
      <c r="D505" s="24">
        <v>19.760000000000002</v>
      </c>
    </row>
    <row r="506" spans="1:4">
      <c r="A506" s="4">
        <v>43518.034722222219</v>
      </c>
      <c r="B506" s="23">
        <v>14.500400000000001</v>
      </c>
      <c r="C506" s="23">
        <v>13.5</v>
      </c>
      <c r="D506" s="23">
        <v>11.48</v>
      </c>
    </row>
    <row r="507" spans="1:4">
      <c r="A507" s="4">
        <v>43518.076388888891</v>
      </c>
      <c r="B507" s="24">
        <v>13.895200000000001</v>
      </c>
      <c r="C507" s="24">
        <v>13.39</v>
      </c>
      <c r="D507" s="24">
        <v>18.87</v>
      </c>
    </row>
    <row r="508" spans="1:4">
      <c r="A508" s="4">
        <v>43518.118055555555</v>
      </c>
      <c r="B508" s="23">
        <v>14.5655</v>
      </c>
      <c r="C508" s="23">
        <v>13.32</v>
      </c>
      <c r="D508" s="23">
        <v>14.41</v>
      </c>
    </row>
    <row r="509" spans="1:4">
      <c r="A509" s="4">
        <v>43518.159722222219</v>
      </c>
      <c r="B509" s="24">
        <v>13.897399999999999</v>
      </c>
      <c r="C509" s="24">
        <v>13.13</v>
      </c>
      <c r="D509" s="24">
        <v>14.43</v>
      </c>
    </row>
    <row r="510" spans="1:4">
      <c r="A510" s="4">
        <v>43518.201388888891</v>
      </c>
      <c r="B510" s="23">
        <v>12.7933</v>
      </c>
      <c r="C510" s="23">
        <v>13.91</v>
      </c>
      <c r="D510" s="23">
        <v>17.2</v>
      </c>
    </row>
    <row r="511" spans="1:4">
      <c r="A511" s="4">
        <v>43518.243055555555</v>
      </c>
      <c r="B511" s="24">
        <v>18.897300000000001</v>
      </c>
      <c r="C511" s="24">
        <v>21.23</v>
      </c>
      <c r="D511" s="24">
        <v>15.53</v>
      </c>
    </row>
    <row r="512" spans="1:4">
      <c r="A512" s="4">
        <v>43518.284722222219</v>
      </c>
      <c r="B512" s="23">
        <v>25.5153</v>
      </c>
      <c r="C512" s="23">
        <v>20.079999999999998</v>
      </c>
      <c r="D512" s="23">
        <v>19.899999999999999</v>
      </c>
    </row>
    <row r="513" spans="1:4">
      <c r="A513" s="4">
        <v>43518.326388888891</v>
      </c>
      <c r="B513" s="24">
        <v>12.844799999999999</v>
      </c>
      <c r="C513" s="24">
        <v>12.92</v>
      </c>
      <c r="D513" s="24">
        <v>14.37</v>
      </c>
    </row>
    <row r="514" spans="1:4">
      <c r="A514" s="4">
        <v>43518.368055555555</v>
      </c>
      <c r="B514" s="23">
        <v>15.076000000000001</v>
      </c>
      <c r="C514" s="23">
        <v>13.09</v>
      </c>
      <c r="D514" s="23">
        <v>10.19</v>
      </c>
    </row>
    <row r="515" spans="1:4">
      <c r="A515" s="4">
        <v>43518.409722222219</v>
      </c>
      <c r="B515" s="24">
        <v>12.999499999999999</v>
      </c>
      <c r="C515" s="24">
        <v>15.68</v>
      </c>
      <c r="D515" s="24">
        <v>23.28</v>
      </c>
    </row>
    <row r="516" spans="1:4">
      <c r="A516" s="4">
        <v>43518.451388888891</v>
      </c>
      <c r="B516" s="23">
        <v>10.6838</v>
      </c>
      <c r="C516" s="23">
        <v>15.71</v>
      </c>
      <c r="D516" s="23">
        <v>13.14</v>
      </c>
    </row>
    <row r="517" spans="1:4">
      <c r="A517" s="4">
        <v>43518.493055555555</v>
      </c>
      <c r="B517" s="24">
        <v>16.7028</v>
      </c>
      <c r="C517" s="24">
        <v>19.399999999999999</v>
      </c>
      <c r="D517" s="24">
        <v>8.27</v>
      </c>
    </row>
    <row r="518" spans="1:4">
      <c r="A518" s="4">
        <v>43518.534722222219</v>
      </c>
      <c r="B518" s="23">
        <v>15.8957</v>
      </c>
      <c r="C518" s="23">
        <v>17.36</v>
      </c>
      <c r="D518" s="23">
        <v>4.6239999999999997</v>
      </c>
    </row>
    <row r="519" spans="1:4">
      <c r="A519" s="4">
        <v>43518.576388888891</v>
      </c>
      <c r="B519" s="24">
        <v>15.9176</v>
      </c>
      <c r="C519" s="24">
        <v>17.34</v>
      </c>
      <c r="D519" s="24">
        <v>15.54</v>
      </c>
    </row>
    <row r="520" spans="1:4">
      <c r="A520" s="4">
        <v>43518.618055555555</v>
      </c>
      <c r="B520" s="23">
        <v>38.442300000000003</v>
      </c>
      <c r="C520" s="23">
        <v>30.13</v>
      </c>
      <c r="D520" s="23">
        <v>9.8480000000000008</v>
      </c>
    </row>
    <row r="521" spans="1:4">
      <c r="A521" s="4">
        <v>43518.659722222219</v>
      </c>
      <c r="B521" s="24">
        <v>30.417200000000001</v>
      </c>
      <c r="C521" s="24">
        <v>22.15</v>
      </c>
      <c r="D521" s="24">
        <v>6.0030000000000001</v>
      </c>
    </row>
    <row r="522" spans="1:4">
      <c r="A522" s="4">
        <v>43518.701388888891</v>
      </c>
      <c r="B522" s="23">
        <v>21.110600000000002</v>
      </c>
      <c r="C522" s="23">
        <v>17.649999999999999</v>
      </c>
      <c r="D522" s="23">
        <v>15.89</v>
      </c>
    </row>
    <row r="523" spans="1:4">
      <c r="A523" s="4">
        <v>43518.743055555555</v>
      </c>
      <c r="B523" s="24">
        <v>12.8093</v>
      </c>
      <c r="C523" s="24">
        <v>13.25</v>
      </c>
      <c r="D523" s="24">
        <v>18.34</v>
      </c>
    </row>
    <row r="524" spans="1:4">
      <c r="A524" s="4">
        <v>43518.784722222219</v>
      </c>
      <c r="B524" s="23">
        <v>17.352699999999999</v>
      </c>
      <c r="C524" s="23">
        <v>15.61</v>
      </c>
      <c r="D524" s="23">
        <v>21.19</v>
      </c>
    </row>
    <row r="525" spans="1:4">
      <c r="A525" s="4">
        <v>43518.826388888891</v>
      </c>
      <c r="B525" s="24">
        <v>12.649800000000001</v>
      </c>
      <c r="C525" s="24">
        <v>12.57</v>
      </c>
      <c r="D525" s="24">
        <v>12.69</v>
      </c>
    </row>
    <row r="526" spans="1:4">
      <c r="A526" s="4">
        <v>43518.868055555555</v>
      </c>
      <c r="B526" s="23">
        <v>15.236499999999999</v>
      </c>
      <c r="C526" s="23">
        <v>8.68</v>
      </c>
      <c r="D526" s="23">
        <v>17.100000000000001</v>
      </c>
    </row>
    <row r="527" spans="1:4">
      <c r="A527" s="4">
        <v>43518.909722222219</v>
      </c>
      <c r="B527" s="24">
        <v>6.7758799999999999</v>
      </c>
      <c r="C527" s="24">
        <v>8.14</v>
      </c>
      <c r="D527" s="24">
        <v>17.46</v>
      </c>
    </row>
    <row r="528" spans="1:4">
      <c r="A528" s="4">
        <v>43518.951388888891</v>
      </c>
      <c r="B528" s="23">
        <v>13.944000000000001</v>
      </c>
      <c r="C528" s="23">
        <v>14.8</v>
      </c>
      <c r="D528" s="23">
        <v>9.2810000000000006</v>
      </c>
    </row>
    <row r="529" spans="1:4">
      <c r="A529" s="4">
        <v>43518.993055555555</v>
      </c>
      <c r="B529" s="24">
        <v>18.876100000000001</v>
      </c>
      <c r="C529" s="24">
        <v>16.7</v>
      </c>
      <c r="D529" s="24">
        <v>9.1709999999999994</v>
      </c>
    </row>
    <row r="530" spans="1:4">
      <c r="A530" s="4">
        <v>43519.034722222219</v>
      </c>
      <c r="B530" s="23">
        <v>16.164999999999999</v>
      </c>
      <c r="C530" s="23">
        <v>16.690000000000001</v>
      </c>
      <c r="D530" s="23">
        <v>13.57</v>
      </c>
    </row>
    <row r="531" spans="1:4">
      <c r="A531" s="4">
        <v>43519.076388888891</v>
      </c>
      <c r="B531" s="24">
        <v>21.3782</v>
      </c>
      <c r="C531" s="24">
        <v>21.51</v>
      </c>
      <c r="D531" s="24">
        <v>29.29</v>
      </c>
    </row>
    <row r="532" spans="1:4">
      <c r="A532" s="4">
        <v>43519.118055555555</v>
      </c>
      <c r="B532" s="23">
        <v>20.572299999999998</v>
      </c>
      <c r="C532" s="23">
        <v>16.93</v>
      </c>
      <c r="D532" s="23">
        <v>14.8</v>
      </c>
    </row>
    <row r="533" spans="1:4">
      <c r="A533" s="4">
        <v>43519.159722222219</v>
      </c>
      <c r="B533" s="24">
        <v>13.9915</v>
      </c>
      <c r="C533" s="24">
        <v>13.41</v>
      </c>
      <c r="D533" s="24">
        <v>16.239999999999998</v>
      </c>
    </row>
    <row r="534" spans="1:4">
      <c r="A534" s="4">
        <v>43519.201388888891</v>
      </c>
      <c r="B534" s="23">
        <v>14.886900000000001</v>
      </c>
      <c r="C534" s="23">
        <v>12.1</v>
      </c>
      <c r="D534" s="23">
        <v>8.6760000000000002</v>
      </c>
    </row>
    <row r="535" spans="1:4">
      <c r="A535" s="4">
        <v>43519.243055555555</v>
      </c>
      <c r="B535" s="24">
        <v>13.9017</v>
      </c>
      <c r="C535" s="24">
        <v>11.09</v>
      </c>
      <c r="D535" s="24">
        <v>9.5299999999999994</v>
      </c>
    </row>
    <row r="536" spans="1:4">
      <c r="A536" s="4">
        <v>43519.284722222219</v>
      </c>
      <c r="B536" s="23">
        <v>12.835800000000001</v>
      </c>
      <c r="C536" s="23">
        <v>14.56</v>
      </c>
      <c r="D536" s="23">
        <v>7.8630000000000004</v>
      </c>
    </row>
    <row r="537" spans="1:4">
      <c r="A537" s="4">
        <v>43519.326388888891</v>
      </c>
      <c r="B537" s="24">
        <v>15.9125</v>
      </c>
      <c r="C537" s="24">
        <v>13.02</v>
      </c>
      <c r="D537" s="24">
        <v>14.4</v>
      </c>
    </row>
    <row r="538" spans="1:4">
      <c r="A538" s="4">
        <v>43519.368055555555</v>
      </c>
      <c r="B538" s="23">
        <v>15.383900000000001</v>
      </c>
      <c r="C538" s="23"/>
      <c r="D538" s="23">
        <v>16.760000000000002</v>
      </c>
    </row>
    <row r="539" spans="1:4">
      <c r="A539" s="4">
        <v>43519.409722222219</v>
      </c>
      <c r="B539" s="24">
        <v>10.207599999999999</v>
      </c>
      <c r="C539" s="24"/>
      <c r="D539" s="24">
        <v>9.8219999999999992</v>
      </c>
    </row>
    <row r="540" spans="1:4">
      <c r="A540" s="4">
        <v>43519.451388888891</v>
      </c>
      <c r="B540" s="23">
        <v>9.7574400000000008</v>
      </c>
      <c r="C540" s="23"/>
      <c r="D540" s="23">
        <v>6.3719999999999999</v>
      </c>
    </row>
    <row r="541" spans="1:4">
      <c r="A541" s="4">
        <v>43519.493055555555</v>
      </c>
      <c r="B541" s="24">
        <v>9.1732700000000005</v>
      </c>
      <c r="C541" s="24"/>
      <c r="D541" s="24">
        <v>3.92</v>
      </c>
    </row>
    <row r="542" spans="1:4">
      <c r="A542" s="4">
        <v>43519.534722222219</v>
      </c>
      <c r="B542" s="23">
        <v>8.4942600000000006</v>
      </c>
      <c r="C542" s="23">
        <v>9.32</v>
      </c>
      <c r="D542" s="23">
        <v>3.9830000000000001</v>
      </c>
    </row>
    <row r="543" spans="1:4">
      <c r="A543" s="4">
        <v>43519.576388888891</v>
      </c>
      <c r="B543" s="24">
        <v>0.76044500000000004</v>
      </c>
      <c r="C543" s="24">
        <v>4.7300000000000004</v>
      </c>
      <c r="D543" s="24">
        <v>2.8580000000000001</v>
      </c>
    </row>
    <row r="544" spans="1:4">
      <c r="A544" s="4">
        <v>43519.618055555555</v>
      </c>
      <c r="B544" s="23">
        <v>7.5612399999999997</v>
      </c>
      <c r="C544" s="23">
        <v>9.11</v>
      </c>
      <c r="D544" s="23">
        <v>15.03</v>
      </c>
    </row>
    <row r="545" spans="1:4">
      <c r="A545" s="4">
        <v>43519.659722222219</v>
      </c>
      <c r="B545" s="24">
        <v>0.84222900000000001</v>
      </c>
      <c r="C545" s="24">
        <v>7.04</v>
      </c>
      <c r="D545" s="24">
        <v>14.87</v>
      </c>
    </row>
    <row r="546" spans="1:4">
      <c r="A546" s="4">
        <v>43519.701388888891</v>
      </c>
      <c r="B546" s="23">
        <v>19.037600000000001</v>
      </c>
      <c r="C546" s="23">
        <v>14.28</v>
      </c>
      <c r="D546" s="23">
        <v>11.62</v>
      </c>
    </row>
    <row r="547" spans="1:4">
      <c r="A547" s="4">
        <v>43519.743055555555</v>
      </c>
      <c r="B547" s="24">
        <v>6.6413799999999998</v>
      </c>
      <c r="C547" s="24">
        <v>10.52</v>
      </c>
      <c r="D547" s="24">
        <v>5.9320000000000004</v>
      </c>
    </row>
    <row r="548" spans="1:4">
      <c r="A548" s="4">
        <v>43519.784722222219</v>
      </c>
      <c r="B548" s="23">
        <v>17.2407</v>
      </c>
      <c r="C548" s="23">
        <v>14.48</v>
      </c>
      <c r="D548" s="23">
        <v>16.010000000000002</v>
      </c>
    </row>
    <row r="549" spans="1:4">
      <c r="A549" s="4">
        <v>43519.826388888891</v>
      </c>
      <c r="B549" s="24">
        <v>15.7256</v>
      </c>
      <c r="C549" s="24">
        <v>13.06</v>
      </c>
      <c r="D549" s="24">
        <v>8.0790000000000006</v>
      </c>
    </row>
    <row r="550" spans="1:4">
      <c r="A550" s="4">
        <v>43519.868055555555</v>
      </c>
      <c r="B550" s="23">
        <v>16.065899999999999</v>
      </c>
      <c r="C550" s="23">
        <v>13.68</v>
      </c>
      <c r="D550" s="23">
        <v>10.09</v>
      </c>
    </row>
    <row r="551" spans="1:4">
      <c r="A551" s="4">
        <v>43519.909722222219</v>
      </c>
      <c r="B551" s="24">
        <v>15.676299999999999</v>
      </c>
      <c r="C551" s="24">
        <v>12.13</v>
      </c>
      <c r="D551" s="24">
        <v>13.63</v>
      </c>
    </row>
    <row r="552" spans="1:4">
      <c r="A552" s="4">
        <v>43519.951388888891</v>
      </c>
      <c r="B552" s="23">
        <v>7.6029900000000001</v>
      </c>
      <c r="C552" s="23">
        <v>6.99</v>
      </c>
      <c r="D552" s="23">
        <v>16.34</v>
      </c>
    </row>
    <row r="553" spans="1:4">
      <c r="A553" s="4">
        <v>43519.993055555555</v>
      </c>
      <c r="B553" s="24">
        <v>10.2715</v>
      </c>
      <c r="C553" s="24">
        <v>8.15</v>
      </c>
      <c r="D553" s="24">
        <v>8.6969999999999992</v>
      </c>
    </row>
    <row r="554" spans="1:4">
      <c r="A554" s="4">
        <v>43520.034722222219</v>
      </c>
      <c r="B554" s="23">
        <v>11.238200000000001</v>
      </c>
      <c r="C554" s="23">
        <v>11.61</v>
      </c>
      <c r="D554" s="23">
        <v>9.2110000000000003</v>
      </c>
    </row>
    <row r="555" spans="1:4">
      <c r="A555" s="4">
        <v>43520.076388888891</v>
      </c>
      <c r="B555" s="24">
        <v>13.998100000000001</v>
      </c>
      <c r="C555" s="24">
        <v>9.4499999999999993</v>
      </c>
      <c r="D555" s="24">
        <v>8.9049999999999994</v>
      </c>
    </row>
    <row r="556" spans="1:4">
      <c r="A556" s="4">
        <v>43520.118055555555</v>
      </c>
      <c r="B556" s="23">
        <v>12.810499999999999</v>
      </c>
      <c r="C556" s="23">
        <v>13.9</v>
      </c>
      <c r="D556" s="23">
        <v>12.31</v>
      </c>
    </row>
    <row r="557" spans="1:4">
      <c r="A557" s="4">
        <v>43520.159722222219</v>
      </c>
      <c r="B557" s="24">
        <v>15.516400000000001</v>
      </c>
      <c r="C557" s="24">
        <v>14.18</v>
      </c>
      <c r="D557" s="24">
        <v>6.5449999999999999</v>
      </c>
    </row>
    <row r="558" spans="1:4">
      <c r="A558" s="4">
        <v>43520.201388888891</v>
      </c>
      <c r="B558" s="23">
        <v>15.0938</v>
      </c>
      <c r="C558" s="23">
        <v>15.85</v>
      </c>
      <c r="D558" s="23">
        <v>15.95</v>
      </c>
    </row>
    <row r="559" spans="1:4">
      <c r="A559" s="4">
        <v>43520.243055555555</v>
      </c>
      <c r="B559" s="24">
        <v>16.838799999999999</v>
      </c>
      <c r="C559" s="24">
        <v>19.25</v>
      </c>
      <c r="D559" s="24">
        <v>8.1929999999999996</v>
      </c>
    </row>
    <row r="560" spans="1:4">
      <c r="A560" s="4">
        <v>43520.284722222219</v>
      </c>
      <c r="B560" s="23">
        <v>13.2042</v>
      </c>
      <c r="C560" s="23">
        <v>17.25</v>
      </c>
      <c r="D560" s="23">
        <v>12.97</v>
      </c>
    </row>
    <row r="561" spans="1:4">
      <c r="A561" s="4">
        <v>43520.326388888891</v>
      </c>
      <c r="B561" s="24">
        <v>20.763999999999999</v>
      </c>
      <c r="C561" s="24">
        <v>22.01</v>
      </c>
      <c r="D561" s="24">
        <v>20.05</v>
      </c>
    </row>
    <row r="562" spans="1:4">
      <c r="A562" s="4">
        <v>43520.368055555555</v>
      </c>
      <c r="B562" s="23">
        <v>22.675699999999999</v>
      </c>
      <c r="C562" s="23">
        <v>22.09</v>
      </c>
      <c r="D562" s="23">
        <v>27.4</v>
      </c>
    </row>
    <row r="563" spans="1:4">
      <c r="A563" s="4">
        <v>43520.409722222219</v>
      </c>
      <c r="B563" s="24">
        <v>20.080100000000002</v>
      </c>
      <c r="C563" s="24">
        <v>16.62</v>
      </c>
      <c r="D563" s="24">
        <v>25.87</v>
      </c>
    </row>
    <row r="564" spans="1:4">
      <c r="A564" s="4">
        <v>43520.451388888891</v>
      </c>
      <c r="B564" s="23">
        <v>25.073699999999999</v>
      </c>
      <c r="C564" s="23">
        <v>17.95</v>
      </c>
      <c r="D564" s="23">
        <v>17.22</v>
      </c>
    </row>
    <row r="565" spans="1:4">
      <c r="A565" s="4">
        <v>43520.493055555555</v>
      </c>
      <c r="B565" s="24">
        <v>21.819900000000001</v>
      </c>
      <c r="C565" s="24">
        <v>19.62</v>
      </c>
      <c r="D565" s="24">
        <v>16.87</v>
      </c>
    </row>
    <row r="566" spans="1:4">
      <c r="A566" s="4">
        <v>43520.534722222219</v>
      </c>
      <c r="B566" s="23">
        <v>20.919899999999998</v>
      </c>
      <c r="C566" s="23">
        <v>17.940000000000001</v>
      </c>
      <c r="D566" s="23">
        <v>24.82</v>
      </c>
    </row>
    <row r="567" spans="1:4">
      <c r="A567" s="4">
        <v>43520.576388888891</v>
      </c>
      <c r="B567" s="24">
        <v>15.184200000000001</v>
      </c>
      <c r="C567" s="24">
        <v>18.579999999999998</v>
      </c>
      <c r="D567" s="24">
        <v>13.49</v>
      </c>
    </row>
    <row r="568" spans="1:4">
      <c r="A568" s="4">
        <v>43520.618055555555</v>
      </c>
      <c r="B568" s="23">
        <v>19.276700000000002</v>
      </c>
      <c r="C568" s="23">
        <v>17.420000000000002</v>
      </c>
      <c r="D568" s="23">
        <v>8.2360000000000007</v>
      </c>
    </row>
    <row r="569" spans="1:4">
      <c r="A569" s="4">
        <v>43520.659722222219</v>
      </c>
      <c r="B569" s="24">
        <v>22.479399999999998</v>
      </c>
      <c r="C569" s="24">
        <v>23.57</v>
      </c>
      <c r="D569" s="24">
        <v>6.0030000000000001</v>
      </c>
    </row>
    <row r="570" spans="1:4">
      <c r="A570" s="4">
        <v>43520.701388888891</v>
      </c>
      <c r="B570" s="23">
        <v>28.9558</v>
      </c>
      <c r="C570" s="23">
        <v>26.14</v>
      </c>
      <c r="D570" s="23">
        <v>27.51</v>
      </c>
    </row>
    <row r="571" spans="1:4">
      <c r="A571" s="4">
        <v>43520.743055555555</v>
      </c>
      <c r="B571" s="24">
        <v>19.351500000000001</v>
      </c>
      <c r="C571" s="24">
        <v>19.399999999999999</v>
      </c>
      <c r="D571" s="24">
        <v>17.899999999999999</v>
      </c>
    </row>
    <row r="572" spans="1:4">
      <c r="A572" s="4">
        <v>43520.784722222219</v>
      </c>
      <c r="B572" s="23">
        <v>33.263399999999997</v>
      </c>
      <c r="C572" s="23">
        <v>28.03</v>
      </c>
      <c r="D572" s="23">
        <v>28.69</v>
      </c>
    </row>
    <row r="573" spans="1:4">
      <c r="A573" s="4">
        <v>43520.826388888891</v>
      </c>
      <c r="B573" s="24">
        <v>20.928899999999999</v>
      </c>
      <c r="C573" s="24">
        <v>21.88</v>
      </c>
      <c r="D573" s="24">
        <v>26.43</v>
      </c>
    </row>
    <row r="574" spans="1:4">
      <c r="A574" s="4">
        <v>43520.868055555555</v>
      </c>
      <c r="B574" s="23">
        <v>13.431100000000001</v>
      </c>
      <c r="C574" s="23">
        <v>16.88</v>
      </c>
      <c r="D574" s="23">
        <v>28.95</v>
      </c>
    </row>
    <row r="575" spans="1:4">
      <c r="A575" s="4">
        <v>43520.909722222219</v>
      </c>
      <c r="B575" s="24">
        <v>32.280200000000001</v>
      </c>
      <c r="C575" s="24">
        <v>30.25</v>
      </c>
      <c r="D575" s="24">
        <v>25.13</v>
      </c>
    </row>
    <row r="576" spans="1:4">
      <c r="A576" s="4">
        <v>43520.951388888891</v>
      </c>
      <c r="B576" s="23">
        <v>26.8017</v>
      </c>
      <c r="C576" s="23">
        <v>20.37</v>
      </c>
      <c r="D576" s="23">
        <v>21.8</v>
      </c>
    </row>
    <row r="577" spans="1:4">
      <c r="A577" s="4">
        <v>43520.993055555555</v>
      </c>
      <c r="B577" s="24">
        <v>22.470600000000001</v>
      </c>
      <c r="C577" s="24">
        <v>20.61</v>
      </c>
      <c r="D577" s="24">
        <v>25.43</v>
      </c>
    </row>
    <row r="578" spans="1:4">
      <c r="A578" s="4">
        <v>43521.034722222219</v>
      </c>
      <c r="B578" s="23">
        <v>27.260999999999999</v>
      </c>
      <c r="C578" s="23">
        <v>24.12</v>
      </c>
      <c r="D578" s="23">
        <v>17.329999999999998</v>
      </c>
    </row>
    <row r="579" spans="1:4">
      <c r="A579" s="4">
        <v>43521.076388888891</v>
      </c>
      <c r="B579" s="24">
        <v>24.036899999999999</v>
      </c>
      <c r="C579" s="24">
        <v>16.690000000000001</v>
      </c>
      <c r="D579" s="24">
        <v>21.38</v>
      </c>
    </row>
    <row r="580" spans="1:4">
      <c r="A580" s="4">
        <v>43521.118055555555</v>
      </c>
      <c r="B580" s="23">
        <v>22.490400000000001</v>
      </c>
      <c r="C580" s="23">
        <v>17.68</v>
      </c>
      <c r="D580" s="23">
        <v>21.72</v>
      </c>
    </row>
    <row r="581" spans="1:4">
      <c r="A581" s="4">
        <v>43521.159722222219</v>
      </c>
      <c r="B581" s="24">
        <v>15.434200000000001</v>
      </c>
      <c r="C581" s="24">
        <v>12.88</v>
      </c>
      <c r="D581" s="24">
        <v>20.74</v>
      </c>
    </row>
    <row r="582" spans="1:4">
      <c r="A582" s="4">
        <v>43521.201388888891</v>
      </c>
      <c r="B582" s="23">
        <v>25.5581</v>
      </c>
      <c r="C582" s="23">
        <v>21.78</v>
      </c>
      <c r="D582" s="23">
        <v>15.3</v>
      </c>
    </row>
    <row r="583" spans="1:4">
      <c r="A583" s="4">
        <v>43521.243055555555</v>
      </c>
      <c r="B583" s="24">
        <v>27.598800000000001</v>
      </c>
      <c r="C583" s="24">
        <v>22.23</v>
      </c>
      <c r="D583" s="24">
        <v>26.01</v>
      </c>
    </row>
    <row r="584" spans="1:4">
      <c r="A584" s="4">
        <v>43521.284722222219</v>
      </c>
      <c r="B584" s="23">
        <v>36.191699999999997</v>
      </c>
      <c r="C584" s="23">
        <v>36.58</v>
      </c>
      <c r="D584" s="23">
        <v>31.25</v>
      </c>
    </row>
    <row r="585" spans="1:4">
      <c r="A585" s="4">
        <v>43521.326388888891</v>
      </c>
      <c r="B585" s="24">
        <v>32.665799999999997</v>
      </c>
      <c r="C585" s="24">
        <v>34.61</v>
      </c>
      <c r="D585" s="24">
        <v>24.23</v>
      </c>
    </row>
    <row r="586" spans="1:4">
      <c r="A586" s="4">
        <v>43521.368055555555</v>
      </c>
      <c r="B586" s="23">
        <v>30.1004</v>
      </c>
      <c r="C586" s="23">
        <v>50.27</v>
      </c>
      <c r="D586" s="23">
        <v>13.4</v>
      </c>
    </row>
    <row r="587" spans="1:4">
      <c r="A587" s="4">
        <v>43521.409722222219</v>
      </c>
      <c r="B587" s="24">
        <v>32.146000000000001</v>
      </c>
      <c r="C587" s="24">
        <v>26.88</v>
      </c>
      <c r="D587" s="24">
        <v>26.23</v>
      </c>
    </row>
    <row r="588" spans="1:4">
      <c r="A588" s="4">
        <v>43521.451388888891</v>
      </c>
      <c r="B588" s="23">
        <v>24.670200000000001</v>
      </c>
      <c r="C588" s="23">
        <v>24.21</v>
      </c>
      <c r="D588" s="23">
        <v>14.01</v>
      </c>
    </row>
    <row r="589" spans="1:4">
      <c r="A589" s="4">
        <v>43521.493055555555</v>
      </c>
      <c r="B589" s="24">
        <v>10.6479</v>
      </c>
      <c r="C589" s="24">
        <v>15.26</v>
      </c>
      <c r="D589" s="24">
        <v>20.66</v>
      </c>
    </row>
    <row r="590" spans="1:4">
      <c r="A590" s="4">
        <v>43521.534722222219</v>
      </c>
      <c r="B590" s="23">
        <v>10.2729</v>
      </c>
      <c r="C590" s="23">
        <v>12.72</v>
      </c>
      <c r="D590" s="23">
        <v>22.16</v>
      </c>
    </row>
    <row r="591" spans="1:4">
      <c r="A591" s="4">
        <v>43521.576388888891</v>
      </c>
      <c r="B591" s="24">
        <v>12.196</v>
      </c>
      <c r="C591" s="24">
        <v>13.08</v>
      </c>
      <c r="D591" s="24">
        <v>12.66</v>
      </c>
    </row>
    <row r="592" spans="1:4">
      <c r="A592" s="4">
        <v>43521.618055555555</v>
      </c>
      <c r="B592" s="23">
        <v>13.0726</v>
      </c>
      <c r="C592" s="23">
        <v>13.47</v>
      </c>
      <c r="D592" s="23">
        <v>19.3</v>
      </c>
    </row>
    <row r="593" spans="1:4">
      <c r="A593" s="4">
        <v>43521.659722222219</v>
      </c>
      <c r="B593" s="24">
        <v>15.6061</v>
      </c>
      <c r="C593" s="24">
        <v>12.39</v>
      </c>
      <c r="D593" s="24">
        <v>11.12</v>
      </c>
    </row>
    <row r="594" spans="1:4">
      <c r="A594" s="4">
        <v>43521.701388888891</v>
      </c>
      <c r="B594" s="23">
        <v>13.745799999999999</v>
      </c>
      <c r="C594" s="23">
        <v>12.44</v>
      </c>
      <c r="D594" s="23">
        <v>6.0140000000000002</v>
      </c>
    </row>
    <row r="595" spans="1:4">
      <c r="A595" s="4">
        <v>43521.743055555555</v>
      </c>
      <c r="B595" s="24">
        <v>15.292199999999999</v>
      </c>
      <c r="C595" s="24">
        <v>15.07</v>
      </c>
      <c r="D595" s="24">
        <v>17.07</v>
      </c>
    </row>
    <row r="596" spans="1:4">
      <c r="A596" s="4">
        <v>43521.784722222219</v>
      </c>
      <c r="B596" s="23">
        <v>17.679099999999998</v>
      </c>
      <c r="C596" s="23">
        <v>15.93</v>
      </c>
      <c r="D596" s="23">
        <v>8.6769999999999996</v>
      </c>
    </row>
    <row r="597" spans="1:4">
      <c r="A597" s="4">
        <v>43521.826388888891</v>
      </c>
      <c r="B597" s="24">
        <v>25.319800000000001</v>
      </c>
      <c r="C597" s="24">
        <v>22.32</v>
      </c>
      <c r="D597" s="24">
        <v>18.72</v>
      </c>
    </row>
    <row r="598" spans="1:4">
      <c r="A598" s="4">
        <v>43521.868055555555</v>
      </c>
      <c r="B598" s="23">
        <v>25.707000000000001</v>
      </c>
      <c r="C598" s="23">
        <v>23.43</v>
      </c>
      <c r="D598" s="23">
        <v>19.5</v>
      </c>
    </row>
    <row r="599" spans="1:4">
      <c r="A599" s="4">
        <v>43521.909722222219</v>
      </c>
      <c r="B599" s="24">
        <v>24.0823</v>
      </c>
      <c r="C599" s="24">
        <v>21.91</v>
      </c>
      <c r="D599" s="24">
        <v>16.87</v>
      </c>
    </row>
    <row r="600" spans="1:4">
      <c r="A600" s="4">
        <v>43521.951388888891</v>
      </c>
      <c r="B600" s="23">
        <v>27.292000000000002</v>
      </c>
      <c r="C600" s="23">
        <v>21.89</v>
      </c>
      <c r="D600" s="23">
        <v>26.47</v>
      </c>
    </row>
    <row r="601" spans="1:4">
      <c r="A601" s="4">
        <v>43521.993055555555</v>
      </c>
      <c r="B601" s="24">
        <v>63.7744</v>
      </c>
      <c r="C601" s="24">
        <v>22.02</v>
      </c>
      <c r="D601" s="24">
        <v>18.03</v>
      </c>
    </row>
    <row r="602" spans="1:4">
      <c r="A602" s="4">
        <v>43522.034722222219</v>
      </c>
      <c r="B602" s="23">
        <v>41.168199999999999</v>
      </c>
      <c r="C602" s="23">
        <v>22.5</v>
      </c>
      <c r="D602" s="23">
        <v>30.53</v>
      </c>
    </row>
    <row r="603" spans="1:4">
      <c r="A603" s="4">
        <v>43522.076388888891</v>
      </c>
      <c r="B603" s="24">
        <v>29.101199999999999</v>
      </c>
      <c r="C603" s="24">
        <v>29.13</v>
      </c>
      <c r="D603" s="24">
        <v>25.74</v>
      </c>
    </row>
    <row r="604" spans="1:4">
      <c r="A604" s="4">
        <v>43522.118055555555</v>
      </c>
      <c r="B604" s="23">
        <v>18.2606</v>
      </c>
      <c r="C604" s="23">
        <v>31.8</v>
      </c>
      <c r="D604" s="23">
        <v>23.61</v>
      </c>
    </row>
    <row r="605" spans="1:4">
      <c r="A605" s="4">
        <v>43522.159722222219</v>
      </c>
      <c r="B605" s="24">
        <v>25.252500000000001</v>
      </c>
      <c r="C605" s="24">
        <v>19.21</v>
      </c>
      <c r="D605" s="24">
        <v>29.29</v>
      </c>
    </row>
    <row r="606" spans="1:4">
      <c r="A606" s="4">
        <v>43522.201388888891</v>
      </c>
      <c r="B606" s="23">
        <v>17.892099999999999</v>
      </c>
      <c r="C606" s="23">
        <v>17.5</v>
      </c>
      <c r="D606" s="23">
        <v>22.8</v>
      </c>
    </row>
    <row r="607" spans="1:4">
      <c r="A607" s="4">
        <v>43522.243055555555</v>
      </c>
      <c r="B607" s="24">
        <v>14.5412</v>
      </c>
      <c r="C607" s="24">
        <v>14.35</v>
      </c>
      <c r="D607" s="24">
        <v>17.739999999999998</v>
      </c>
    </row>
    <row r="608" spans="1:4">
      <c r="A608" s="4">
        <v>43522.284722222219</v>
      </c>
      <c r="B608" s="23">
        <v>15.4794</v>
      </c>
      <c r="C608" s="23">
        <v>17.53</v>
      </c>
      <c r="D608" s="23">
        <v>29.13</v>
      </c>
    </row>
    <row r="609" spans="1:4">
      <c r="A609" s="4">
        <v>43522.326388888891</v>
      </c>
      <c r="B609" s="24">
        <v>11.968500000000001</v>
      </c>
      <c r="C609" s="24">
        <v>15.29</v>
      </c>
      <c r="D609" s="24">
        <v>25.94</v>
      </c>
    </row>
    <row r="610" spans="1:4">
      <c r="A610" s="4">
        <v>43522.368055555555</v>
      </c>
      <c r="B610" s="23">
        <v>22.020499999999998</v>
      </c>
      <c r="C610" s="23">
        <v>22.06</v>
      </c>
      <c r="D610" s="23">
        <v>18.36</v>
      </c>
    </row>
    <row r="611" spans="1:4">
      <c r="A611" s="4">
        <v>43522.409722222219</v>
      </c>
      <c r="B611" s="24">
        <v>28.6098</v>
      </c>
      <c r="C611" s="24">
        <v>22.29</v>
      </c>
      <c r="D611" s="24">
        <v>11.67</v>
      </c>
    </row>
    <row r="612" spans="1:4">
      <c r="A612" s="4">
        <v>43522.451388888891</v>
      </c>
      <c r="B612" s="23">
        <v>36.328699999999998</v>
      </c>
      <c r="C612" s="23">
        <v>20.74</v>
      </c>
      <c r="D612" s="23">
        <v>6.0179999999999998</v>
      </c>
    </row>
    <row r="613" spans="1:4">
      <c r="A613" s="4">
        <v>43522.493055555555</v>
      </c>
      <c r="B613" s="24">
        <v>14.3574</v>
      </c>
      <c r="C613" s="24">
        <v>15.88</v>
      </c>
      <c r="D613" s="24">
        <v>13.23</v>
      </c>
    </row>
    <row r="614" spans="1:4">
      <c r="A614" s="4">
        <v>43522.534722222219</v>
      </c>
      <c r="B614" s="23">
        <v>8.9737399999999994</v>
      </c>
      <c r="C614" s="23">
        <v>26.79</v>
      </c>
      <c r="D614" s="23">
        <v>7.0250000000000004</v>
      </c>
    </row>
    <row r="615" spans="1:4">
      <c r="A615" s="4">
        <v>43522.576388888891</v>
      </c>
      <c r="B615" s="24">
        <v>2.75684</v>
      </c>
      <c r="C615" s="24">
        <v>13.96</v>
      </c>
      <c r="D615" s="24">
        <v>7.407</v>
      </c>
    </row>
    <row r="616" spans="1:4">
      <c r="A616" s="4">
        <v>43522.618055555555</v>
      </c>
      <c r="B616" s="23">
        <v>3.6494399999999998</v>
      </c>
      <c r="C616" s="23">
        <v>10</v>
      </c>
      <c r="D616" s="23">
        <v>10.25</v>
      </c>
    </row>
    <row r="617" spans="1:4">
      <c r="A617" s="4">
        <v>43522.659722222219</v>
      </c>
      <c r="B617" s="24">
        <v>7.6318900000000003</v>
      </c>
      <c r="C617" s="24">
        <v>13.6</v>
      </c>
      <c r="D617" s="24">
        <v>6.7039999999999997</v>
      </c>
    </row>
    <row r="618" spans="1:4">
      <c r="A618" s="4">
        <v>43522.701388888891</v>
      </c>
      <c r="B618" s="23">
        <v>24.989599999999999</v>
      </c>
      <c r="C618" s="23">
        <v>18.940000000000001</v>
      </c>
      <c r="D618" s="23">
        <v>4.6020000000000003</v>
      </c>
    </row>
    <row r="619" spans="1:4">
      <c r="A619" s="4">
        <v>43522.743055555555</v>
      </c>
      <c r="B619" s="24">
        <v>25.4162</v>
      </c>
      <c r="C619" s="24">
        <v>28.48</v>
      </c>
      <c r="D619" s="24">
        <v>19.829999999999998</v>
      </c>
    </row>
    <row r="620" spans="1:4">
      <c r="A620" s="4">
        <v>43522.784722222219</v>
      </c>
      <c r="B620" s="23">
        <v>29.060500000000001</v>
      </c>
      <c r="C620" s="23">
        <v>23.85</v>
      </c>
      <c r="D620" s="23">
        <v>21.74</v>
      </c>
    </row>
    <row r="621" spans="1:4">
      <c r="A621" s="4">
        <v>43522.826388888891</v>
      </c>
      <c r="B621" s="24">
        <v>19.865500000000001</v>
      </c>
      <c r="C621" s="24">
        <v>14.63</v>
      </c>
      <c r="D621" s="24">
        <v>19.18</v>
      </c>
    </row>
    <row r="622" spans="1:4">
      <c r="A622" s="4">
        <v>43522.868055555555</v>
      </c>
      <c r="B622" s="23">
        <v>18.993200000000002</v>
      </c>
      <c r="C622" s="23">
        <v>13.63</v>
      </c>
      <c r="D622" s="23">
        <v>28.89</v>
      </c>
    </row>
    <row r="623" spans="1:4">
      <c r="A623" s="4">
        <v>43522.909722222219</v>
      </c>
      <c r="B623" s="24">
        <v>18.372</v>
      </c>
      <c r="C623" s="24">
        <v>15.44</v>
      </c>
      <c r="D623" s="24">
        <v>29.9</v>
      </c>
    </row>
    <row r="624" spans="1:4">
      <c r="A624" s="4">
        <v>43522.951388888891</v>
      </c>
      <c r="B624" s="23">
        <v>37.808700000000002</v>
      </c>
      <c r="C624" s="23">
        <v>21.25</v>
      </c>
      <c r="D624" s="23">
        <v>16.78</v>
      </c>
    </row>
    <row r="625" spans="1:4">
      <c r="A625" s="4">
        <v>43522.993055555555</v>
      </c>
      <c r="B625" s="24">
        <v>46.899299999999997</v>
      </c>
      <c r="C625" s="24">
        <v>24.49</v>
      </c>
      <c r="D625" s="24">
        <v>23.54</v>
      </c>
    </row>
    <row r="626" spans="1:4">
      <c r="A626" s="4">
        <v>43523.034722222219</v>
      </c>
      <c r="B626" s="23">
        <v>56.810400000000001</v>
      </c>
      <c r="C626" s="23">
        <v>27.24</v>
      </c>
      <c r="D626" s="23">
        <v>24.07</v>
      </c>
    </row>
    <row r="627" spans="1:4">
      <c r="A627" s="4">
        <v>43523.076388888891</v>
      </c>
      <c r="B627" s="24">
        <v>44.813299999999998</v>
      </c>
      <c r="C627" s="24">
        <v>40.18</v>
      </c>
      <c r="D627" s="24">
        <v>25.73</v>
      </c>
    </row>
    <row r="628" spans="1:4">
      <c r="A628" s="4">
        <v>43523.118055555555</v>
      </c>
      <c r="B628" s="23">
        <v>26.6997</v>
      </c>
      <c r="C628" s="23">
        <v>33.840000000000003</v>
      </c>
      <c r="D628" s="23">
        <v>30.01</v>
      </c>
    </row>
    <row r="629" spans="1:4">
      <c r="A629" s="4">
        <v>43523.159722222219</v>
      </c>
      <c r="B629" s="24">
        <v>19.7088</v>
      </c>
      <c r="C629" s="24">
        <v>28.46</v>
      </c>
      <c r="D629" s="24">
        <v>28.37</v>
      </c>
    </row>
    <row r="630" spans="1:4">
      <c r="A630" s="4">
        <v>43523.201388888891</v>
      </c>
      <c r="B630" s="23">
        <v>19.708100000000002</v>
      </c>
      <c r="C630" s="23">
        <v>21.69</v>
      </c>
      <c r="D630" s="23">
        <v>22.86</v>
      </c>
    </row>
    <row r="631" spans="1:4">
      <c r="A631" s="4">
        <v>43523.243055555555</v>
      </c>
      <c r="B631" s="24">
        <v>31.3432</v>
      </c>
      <c r="C631" s="24">
        <v>17.829999999999998</v>
      </c>
      <c r="D631" s="24">
        <v>25.42</v>
      </c>
    </row>
    <row r="632" spans="1:4">
      <c r="A632" s="4">
        <v>43523.284722222219</v>
      </c>
      <c r="B632" s="23">
        <v>-1.30176</v>
      </c>
      <c r="C632" s="23">
        <v>17.829999999999998</v>
      </c>
      <c r="D632" s="23">
        <v>16.75</v>
      </c>
    </row>
    <row r="633" spans="1:4">
      <c r="A633" s="4">
        <v>43523.326388888891</v>
      </c>
      <c r="B633" s="24">
        <v>37.809399999999997</v>
      </c>
      <c r="C633" s="24">
        <v>14.94</v>
      </c>
      <c r="D633" s="24">
        <v>26.93</v>
      </c>
    </row>
    <row r="634" spans="1:4">
      <c r="A634" s="4">
        <v>43523.368055555555</v>
      </c>
      <c r="B634" s="23">
        <v>21.967199999999998</v>
      </c>
      <c r="C634" s="23">
        <v>19.97</v>
      </c>
      <c r="D634" s="23">
        <v>14.44</v>
      </c>
    </row>
    <row r="635" spans="1:4">
      <c r="A635" s="4">
        <v>43523.409722222219</v>
      </c>
      <c r="B635" s="24">
        <v>20.720099999999999</v>
      </c>
      <c r="C635" s="24">
        <v>18.7</v>
      </c>
      <c r="D635" s="24">
        <v>16.760000000000002</v>
      </c>
    </row>
    <row r="636" spans="1:4">
      <c r="A636" s="4">
        <v>43523.451388888891</v>
      </c>
      <c r="B636" s="23">
        <v>17.3751</v>
      </c>
      <c r="C636" s="23">
        <v>19.61</v>
      </c>
      <c r="D636" s="23">
        <v>12.94</v>
      </c>
    </row>
    <row r="637" spans="1:4">
      <c r="A637" s="4">
        <v>43523.493055555555</v>
      </c>
      <c r="B637" s="24">
        <v>16.1206</v>
      </c>
      <c r="C637" s="24">
        <v>16.05</v>
      </c>
      <c r="D637" s="24">
        <v>11.34</v>
      </c>
    </row>
    <row r="638" spans="1:4">
      <c r="A638" s="4">
        <v>43523.534722222219</v>
      </c>
      <c r="B638" s="23">
        <v>0.50768100000000005</v>
      </c>
      <c r="C638" s="23">
        <v>5.55</v>
      </c>
      <c r="D638" s="23">
        <v>7.3090000000000002</v>
      </c>
    </row>
    <row r="639" spans="1:4">
      <c r="A639" s="4">
        <v>43523.576388888891</v>
      </c>
      <c r="B639" s="24">
        <v>6.4253999999999998</v>
      </c>
      <c r="C639" s="24">
        <v>6.81</v>
      </c>
      <c r="D639" s="24">
        <v>3.7789999999999999</v>
      </c>
    </row>
    <row r="640" spans="1:4">
      <c r="A640" s="4">
        <v>43523.618055555555</v>
      </c>
      <c r="B640" s="23">
        <v>5.5059899999999997</v>
      </c>
      <c r="C640" s="23">
        <v>4.82</v>
      </c>
      <c r="D640" s="23">
        <v>3.0019999999999998</v>
      </c>
    </row>
    <row r="641" spans="1:4">
      <c r="A641" s="4">
        <v>43523.659722222219</v>
      </c>
      <c r="B641" s="24">
        <v>10.7377</v>
      </c>
      <c r="C641" s="24">
        <v>8.3699999999999992</v>
      </c>
      <c r="D641" s="24">
        <v>1.764</v>
      </c>
    </row>
    <row r="642" spans="1:4">
      <c r="A642" s="4">
        <v>43523.701388888891</v>
      </c>
      <c r="B642" s="23">
        <v>7.7793000000000001</v>
      </c>
      <c r="C642" s="23">
        <v>8.7200000000000006</v>
      </c>
      <c r="D642" s="23">
        <v>9.5589999999999993</v>
      </c>
    </row>
    <row r="643" spans="1:4">
      <c r="A643" s="4">
        <v>43523.743055555555</v>
      </c>
      <c r="B643" s="24">
        <v>12.0366</v>
      </c>
      <c r="C643" s="24">
        <v>9.35</v>
      </c>
      <c r="D643" s="24">
        <v>6.02</v>
      </c>
    </row>
    <row r="644" spans="1:4">
      <c r="A644" s="4">
        <v>43523.784722222219</v>
      </c>
      <c r="B644" s="23">
        <v>15.678900000000001</v>
      </c>
      <c r="C644" s="23">
        <v>12.09</v>
      </c>
      <c r="D644" s="23">
        <v>3.0640000000000001</v>
      </c>
    </row>
    <row r="645" spans="1:4">
      <c r="A645" s="4">
        <v>43523.826388888891</v>
      </c>
      <c r="B645" s="24">
        <v>9.9370899999999995</v>
      </c>
      <c r="C645" s="24">
        <v>9.35</v>
      </c>
      <c r="D645" s="24">
        <v>11.55</v>
      </c>
    </row>
    <row r="646" spans="1:4">
      <c r="A646" s="4">
        <v>43523.868055555555</v>
      </c>
      <c r="B646" s="23">
        <v>16.9285</v>
      </c>
      <c r="C646" s="23">
        <v>9.74</v>
      </c>
      <c r="D646" s="23">
        <v>16.940000000000001</v>
      </c>
    </row>
    <row r="647" spans="1:4">
      <c r="A647" s="4">
        <v>43523.909722222219</v>
      </c>
      <c r="B647" s="24">
        <v>13.3736</v>
      </c>
      <c r="C647" s="24">
        <v>10.02</v>
      </c>
      <c r="D647" s="24">
        <v>12.71</v>
      </c>
    </row>
    <row r="648" spans="1:4">
      <c r="A648" s="4">
        <v>43523.951388888891</v>
      </c>
      <c r="B648" s="23">
        <v>21.0319</v>
      </c>
      <c r="C648" s="23">
        <v>10.87</v>
      </c>
      <c r="D648" s="23">
        <v>12.21</v>
      </c>
    </row>
    <row r="649" spans="1:4">
      <c r="A649" s="4">
        <v>43523.993055555555</v>
      </c>
      <c r="B649" s="24">
        <v>16.147099999999998</v>
      </c>
      <c r="C649" s="24">
        <v>8.69</v>
      </c>
      <c r="D649" s="24">
        <v>11.09</v>
      </c>
    </row>
    <row r="650" spans="1:4">
      <c r="A650" s="4">
        <v>43524.034722222219</v>
      </c>
      <c r="B650" s="23">
        <v>28.190799999999999</v>
      </c>
      <c r="C650" s="23">
        <v>15.46</v>
      </c>
      <c r="D650" s="23">
        <v>13.53</v>
      </c>
    </row>
    <row r="651" spans="1:4">
      <c r="A651" s="4">
        <v>43524.076388888891</v>
      </c>
      <c r="B651" s="24">
        <v>15.957599999999999</v>
      </c>
      <c r="C651" s="24">
        <v>22.86</v>
      </c>
      <c r="D651" s="24">
        <v>21.1</v>
      </c>
    </row>
    <row r="652" spans="1:4">
      <c r="A652" s="4">
        <v>43524.118055555555</v>
      </c>
      <c r="B652" s="23">
        <v>29.5212</v>
      </c>
      <c r="C652" s="23">
        <v>19.02</v>
      </c>
      <c r="D652" s="23">
        <v>18.84</v>
      </c>
    </row>
    <row r="653" spans="1:4">
      <c r="A653" s="4">
        <v>43524.159722222219</v>
      </c>
      <c r="B653" s="24">
        <v>13.197900000000001</v>
      </c>
      <c r="C653" s="24">
        <v>11.44</v>
      </c>
      <c r="D653" s="24">
        <v>16.71</v>
      </c>
    </row>
    <row r="654" spans="1:4">
      <c r="A654" s="4">
        <v>43524.201388888891</v>
      </c>
      <c r="B654" s="23">
        <v>12.0411</v>
      </c>
      <c r="C654" s="23">
        <v>9.17</v>
      </c>
      <c r="D654" s="23">
        <v>20.53</v>
      </c>
    </row>
    <row r="655" spans="1:4">
      <c r="A655" s="4">
        <v>43524.243055555555</v>
      </c>
      <c r="B655" s="24">
        <v>11.557399999999999</v>
      </c>
      <c r="C655" s="24">
        <v>7.23</v>
      </c>
      <c r="D655" s="24">
        <v>14.63</v>
      </c>
    </row>
    <row r="656" spans="1:4">
      <c r="A656" s="4">
        <v>43524.284722222219</v>
      </c>
      <c r="B656" s="23">
        <v>17.564900000000002</v>
      </c>
      <c r="C656" s="23">
        <v>36.67</v>
      </c>
      <c r="D656" s="23">
        <v>8.1969999999999992</v>
      </c>
    </row>
    <row r="657" spans="1:4">
      <c r="A657" s="4">
        <v>43524.326388888891</v>
      </c>
      <c r="B657" s="24">
        <v>13.304</v>
      </c>
      <c r="C657" s="24">
        <v>19.84</v>
      </c>
      <c r="D657" s="24">
        <v>11.55</v>
      </c>
    </row>
    <row r="658" spans="1:4">
      <c r="A658" s="4">
        <v>43524.368055555555</v>
      </c>
      <c r="B658" s="23">
        <v>23.8889</v>
      </c>
      <c r="C658" s="23">
        <v>28.48</v>
      </c>
      <c r="D658" s="23">
        <v>10.51</v>
      </c>
    </row>
    <row r="659" spans="1:4">
      <c r="A659" s="4">
        <v>43524.409722222219</v>
      </c>
      <c r="B659" s="24">
        <v>17.116800000000001</v>
      </c>
      <c r="C659" s="24">
        <v>35.200000000000003</v>
      </c>
      <c r="D659" s="24">
        <v>25.09</v>
      </c>
    </row>
    <row r="660" spans="1:4">
      <c r="A660" s="4">
        <v>43524.451388888891</v>
      </c>
      <c r="B660" s="23">
        <v>16.085799999999999</v>
      </c>
      <c r="C660" s="23">
        <v>47.67</v>
      </c>
      <c r="D660" s="23">
        <v>12.91</v>
      </c>
    </row>
    <row r="661" spans="1:4">
      <c r="A661" s="4">
        <v>43524.493055555555</v>
      </c>
      <c r="B661" s="24">
        <v>29.712399999999999</v>
      </c>
      <c r="C661" s="24">
        <v>14.52</v>
      </c>
      <c r="D661" s="24">
        <v>13.67</v>
      </c>
    </row>
    <row r="662" spans="1:4">
      <c r="A662" s="4">
        <v>43524.534722222219</v>
      </c>
      <c r="B662" s="23">
        <v>16.236799999999999</v>
      </c>
      <c r="C662" s="23">
        <v>29.58</v>
      </c>
      <c r="D662" s="23">
        <v>7.2960000000000003</v>
      </c>
    </row>
    <row r="663" spans="1:4">
      <c r="A663" s="4">
        <v>43524.576388888891</v>
      </c>
      <c r="B663" s="24">
        <v>12.5289</v>
      </c>
      <c r="C663" s="24">
        <v>44.26</v>
      </c>
      <c r="D663" s="24">
        <v>4.9950000000000001</v>
      </c>
    </row>
    <row r="664" spans="1:4">
      <c r="A664" s="4">
        <v>43524.618055555555</v>
      </c>
      <c r="B664" s="23">
        <v>9.1112900000000003</v>
      </c>
      <c r="C664" s="23">
        <v>26.65</v>
      </c>
      <c r="D664" s="23">
        <v>6.4560000000000004</v>
      </c>
    </row>
    <row r="665" spans="1:4">
      <c r="A665" s="4">
        <v>43524.659722222219</v>
      </c>
      <c r="B665" s="24">
        <v>3.6824699999999999</v>
      </c>
      <c r="C665" s="24">
        <v>3.75</v>
      </c>
      <c r="D665" s="24">
        <v>3.4670000000000001</v>
      </c>
    </row>
    <row r="666" spans="1:4">
      <c r="A666" s="4">
        <v>43524.701388888891</v>
      </c>
      <c r="B666" s="23">
        <v>3.16031</v>
      </c>
      <c r="C666" s="23">
        <v>5.38</v>
      </c>
      <c r="D666" s="23">
        <v>1.8360000000000001</v>
      </c>
    </row>
    <row r="667" spans="1:4">
      <c r="A667" s="4">
        <v>43524.743055555555</v>
      </c>
      <c r="B667" s="24">
        <v>6.4901400000000002</v>
      </c>
      <c r="C667" s="24">
        <v>6.06</v>
      </c>
      <c r="D667" s="24">
        <v>1.125</v>
      </c>
    </row>
    <row r="668" spans="1:4">
      <c r="A668" s="4">
        <v>43524.784722222219</v>
      </c>
      <c r="B668" s="23">
        <v>11.0497</v>
      </c>
      <c r="C668" s="23">
        <v>8.01</v>
      </c>
      <c r="D668" s="23">
        <v>2.6909999999999998</v>
      </c>
    </row>
    <row r="669" spans="1:4">
      <c r="A669" s="4">
        <v>43524.826388888891</v>
      </c>
      <c r="B669" s="24">
        <v>11.4239</v>
      </c>
      <c r="C669" s="24">
        <v>11.3</v>
      </c>
      <c r="D669" s="24">
        <v>3.0139999999999998</v>
      </c>
    </row>
    <row r="670" spans="1:4">
      <c r="A670" s="4">
        <v>43524.868055555555</v>
      </c>
      <c r="B670" s="23">
        <v>8.2147900000000007</v>
      </c>
      <c r="C670" s="23">
        <v>8.66</v>
      </c>
      <c r="D670" s="23">
        <v>12.6</v>
      </c>
    </row>
    <row r="671" spans="1:4">
      <c r="A671" s="4">
        <v>43524.909722222219</v>
      </c>
      <c r="B671" s="24">
        <v>10.2746</v>
      </c>
      <c r="C671" s="24">
        <v>9.1999999999999993</v>
      </c>
      <c r="D671" s="24">
        <v>7.0469999999999997</v>
      </c>
    </row>
    <row r="672" spans="1:4">
      <c r="A672" s="4">
        <v>43524.951388888891</v>
      </c>
      <c r="B672" s="23">
        <v>21.307200000000002</v>
      </c>
      <c r="C672" s="23">
        <v>9.66</v>
      </c>
      <c r="D672" s="23">
        <v>4.3689999999999998</v>
      </c>
    </row>
    <row r="673" spans="1:4">
      <c r="A673" s="4">
        <v>43524.993055555555</v>
      </c>
      <c r="B673" s="24">
        <v>12.6797</v>
      </c>
      <c r="C673" s="24">
        <v>8.9600000000000009</v>
      </c>
      <c r="D673" s="24">
        <v>8.9510000000000005</v>
      </c>
    </row>
    <row r="675" spans="1:4">
      <c r="A675" s="12" t="s">
        <v>26</v>
      </c>
      <c r="B675" s="25">
        <f>((COUNT(B2:B673))/(COUNT(A2:A673))*100)</f>
        <v>99.553571428571431</v>
      </c>
      <c r="C675" s="25">
        <f>((COUNT(C2:C673))/(COUNT(A2:A673))*100)</f>
        <v>97.61904761904762</v>
      </c>
      <c r="D675" s="25">
        <f>((COUNT(D2:D673))/(COUNT(A2:A673))*100)</f>
        <v>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5" customWidth="1"/>
    <col min="2" max="4" width="15.28515625" style="6" customWidth="1"/>
    <col min="5" max="5" width="15.28515625" style="11" customWidth="1"/>
    <col min="6" max="10" width="9.140625" style="5"/>
    <col min="11" max="11" width="12.85546875" style="5" customWidth="1"/>
    <col min="12" max="16384" width="9.140625" style="5"/>
  </cols>
  <sheetData>
    <row r="1" spans="1:13" ht="48">
      <c r="A1" s="3" t="s">
        <v>1</v>
      </c>
      <c r="B1" s="3" t="s">
        <v>14</v>
      </c>
      <c r="C1" s="3" t="s">
        <v>15</v>
      </c>
      <c r="D1" s="3" t="s">
        <v>16</v>
      </c>
      <c r="E1" s="10" t="s">
        <v>17</v>
      </c>
      <c r="F1" s="44"/>
      <c r="G1" s="44"/>
      <c r="H1" s="44"/>
      <c r="I1" s="44"/>
      <c r="J1" s="44"/>
      <c r="K1" s="44"/>
      <c r="L1" s="44"/>
      <c r="M1" s="44"/>
    </row>
    <row r="2" spans="1:13" ht="15">
      <c r="A2" s="26">
        <v>43497</v>
      </c>
      <c r="B2" s="19">
        <v>19.042200000000001</v>
      </c>
      <c r="C2" s="19">
        <v>19.45</v>
      </c>
      <c r="D2" s="19">
        <v>24.184144652777785</v>
      </c>
      <c r="E2" s="35">
        <v>50</v>
      </c>
      <c r="F2" s="45"/>
      <c r="G2" s="45"/>
      <c r="H2" s="44"/>
      <c r="I2" s="45"/>
      <c r="J2" s="45"/>
      <c r="K2" s="44"/>
      <c r="L2" s="45"/>
      <c r="M2" s="45"/>
    </row>
    <row r="3" spans="1:13" ht="15">
      <c r="A3" s="27">
        <v>43498</v>
      </c>
      <c r="B3" s="34">
        <v>8.68933</v>
      </c>
      <c r="C3" s="34">
        <v>9.2100000000000009</v>
      </c>
      <c r="D3" s="34">
        <v>8.4003334027777807</v>
      </c>
      <c r="E3" s="36">
        <v>50</v>
      </c>
      <c r="F3" s="45"/>
      <c r="G3" s="45"/>
      <c r="H3" s="44"/>
      <c r="I3" s="45"/>
      <c r="J3" s="45"/>
      <c r="K3" s="44"/>
      <c r="L3" s="45"/>
      <c r="M3" s="45"/>
    </row>
    <row r="4" spans="1:13" ht="15">
      <c r="A4" s="26">
        <v>43499</v>
      </c>
      <c r="B4" s="19">
        <v>16.572299999999998</v>
      </c>
      <c r="C4" s="19">
        <v>18.559999999999999</v>
      </c>
      <c r="D4" s="19">
        <v>14.762058333333332</v>
      </c>
      <c r="E4" s="35">
        <v>50</v>
      </c>
      <c r="F4" s="45"/>
      <c r="G4" s="45"/>
      <c r="H4" s="44"/>
      <c r="I4" s="45"/>
      <c r="J4" s="45"/>
      <c r="K4" s="44"/>
      <c r="L4" s="45"/>
      <c r="M4" s="45"/>
    </row>
    <row r="5" spans="1:13" ht="15">
      <c r="A5" s="27">
        <v>43500</v>
      </c>
      <c r="B5" s="34">
        <v>32.941800000000001</v>
      </c>
      <c r="C5" s="34">
        <v>67.48</v>
      </c>
      <c r="D5" s="34">
        <v>28.093432638888885</v>
      </c>
      <c r="E5" s="36">
        <v>50</v>
      </c>
      <c r="F5" s="45"/>
      <c r="G5" s="45"/>
      <c r="H5" s="44"/>
      <c r="I5" s="45"/>
      <c r="J5" s="45"/>
      <c r="K5" s="44"/>
      <c r="L5" s="45"/>
      <c r="M5" s="45"/>
    </row>
    <row r="6" spans="1:13" ht="15">
      <c r="A6" s="26">
        <v>43501</v>
      </c>
      <c r="B6" s="19">
        <v>26.308299999999999</v>
      </c>
      <c r="C6" s="19">
        <v>28.585217391304351</v>
      </c>
      <c r="D6" s="19">
        <v>25.475016319444435</v>
      </c>
      <c r="E6" s="35">
        <v>50</v>
      </c>
      <c r="F6" s="45"/>
      <c r="G6" s="45"/>
      <c r="H6" s="44"/>
      <c r="I6" s="45"/>
      <c r="J6" s="45"/>
      <c r="K6" s="44"/>
      <c r="L6" s="45"/>
      <c r="M6" s="45"/>
    </row>
    <row r="7" spans="1:13" ht="15">
      <c r="A7" s="27">
        <v>43502</v>
      </c>
      <c r="B7" s="34">
        <v>13.046200000000001</v>
      </c>
      <c r="C7" s="34">
        <v>16.48</v>
      </c>
      <c r="D7" s="34">
        <v>12.724065416666667</v>
      </c>
      <c r="E7" s="36">
        <v>50</v>
      </c>
      <c r="F7" s="45"/>
      <c r="G7" s="45"/>
      <c r="H7" s="44"/>
      <c r="I7" s="45"/>
      <c r="J7" s="45"/>
      <c r="K7" s="44"/>
      <c r="L7" s="45"/>
      <c r="M7" s="45"/>
    </row>
    <row r="8" spans="1:13" ht="15">
      <c r="A8" s="26">
        <v>43503</v>
      </c>
      <c r="B8" s="20">
        <v>20.6768</v>
      </c>
      <c r="C8" s="20">
        <v>19.059999999999999</v>
      </c>
      <c r="D8" s="20">
        <v>16.201122222222235</v>
      </c>
      <c r="E8" s="37">
        <v>50</v>
      </c>
      <c r="F8" s="45"/>
      <c r="G8" s="45"/>
      <c r="H8" s="44"/>
      <c r="I8" s="45"/>
      <c r="J8" s="45"/>
      <c r="K8" s="44"/>
      <c r="L8" s="45"/>
      <c r="M8" s="45"/>
    </row>
    <row r="9" spans="1:13" ht="15">
      <c r="A9" s="27">
        <v>43504</v>
      </c>
      <c r="B9" s="34">
        <v>23.104514285714284</v>
      </c>
      <c r="C9" s="34">
        <v>93.93</v>
      </c>
      <c r="D9" s="34">
        <v>19.833815277777788</v>
      </c>
      <c r="E9" s="36">
        <v>50</v>
      </c>
      <c r="F9" s="45"/>
      <c r="G9" s="45"/>
      <c r="H9" s="44"/>
      <c r="I9" s="45"/>
      <c r="J9" s="45"/>
      <c r="K9" s="44"/>
      <c r="L9" s="45"/>
      <c r="M9" s="45"/>
    </row>
    <row r="10" spans="1:13" ht="15">
      <c r="A10" s="26">
        <v>43505</v>
      </c>
      <c r="B10" s="19">
        <v>14.1868</v>
      </c>
      <c r="C10" s="19">
        <v>36.881304347826088</v>
      </c>
      <c r="D10" s="19">
        <v>17.94437423611112</v>
      </c>
      <c r="E10" s="35">
        <v>50</v>
      </c>
      <c r="F10" s="45"/>
      <c r="G10" s="45"/>
      <c r="H10" s="44"/>
      <c r="I10" s="45"/>
      <c r="J10" s="45"/>
      <c r="K10" s="44"/>
      <c r="L10" s="45"/>
      <c r="M10" s="45"/>
    </row>
    <row r="11" spans="1:13" ht="15">
      <c r="A11" s="27">
        <v>43506</v>
      </c>
      <c r="B11" s="34">
        <v>57.479700000000001</v>
      </c>
      <c r="C11" s="34"/>
      <c r="D11" s="34">
        <v>45.792284722222242</v>
      </c>
      <c r="E11" s="36">
        <v>50</v>
      </c>
      <c r="F11" s="45"/>
      <c r="G11" s="45"/>
      <c r="H11" s="44"/>
      <c r="I11" s="45"/>
      <c r="J11" s="45"/>
      <c r="K11" s="44"/>
      <c r="L11" s="45"/>
      <c r="M11" s="45"/>
    </row>
    <row r="12" spans="1:13" ht="15">
      <c r="A12" s="26">
        <v>43507</v>
      </c>
      <c r="B12" s="19">
        <v>29.389700000000001</v>
      </c>
      <c r="C12" s="19">
        <v>95.13</v>
      </c>
      <c r="D12" s="19">
        <v>21.245815972222246</v>
      </c>
      <c r="E12" s="35">
        <v>50</v>
      </c>
      <c r="F12" s="45"/>
      <c r="G12" s="45"/>
      <c r="H12" s="44"/>
      <c r="I12" s="45"/>
      <c r="J12" s="45"/>
      <c r="K12" s="44"/>
      <c r="L12" s="45"/>
      <c r="M12" s="45"/>
    </row>
    <row r="13" spans="1:13" ht="15">
      <c r="A13" s="27">
        <v>43508</v>
      </c>
      <c r="B13" s="34">
        <v>26.924700000000001</v>
      </c>
      <c r="C13" s="34">
        <v>144.69</v>
      </c>
      <c r="D13" s="34">
        <v>26.256173611111112</v>
      </c>
      <c r="E13" s="36">
        <v>50</v>
      </c>
      <c r="F13" s="45"/>
      <c r="G13" s="45"/>
      <c r="H13" s="44"/>
      <c r="I13" s="45"/>
      <c r="J13" s="45"/>
      <c r="K13" s="44"/>
      <c r="L13" s="45"/>
      <c r="M13" s="45"/>
    </row>
    <row r="14" spans="1:13" ht="15">
      <c r="A14" s="26">
        <v>43509</v>
      </c>
      <c r="B14" s="19">
        <v>82.215800000000002</v>
      </c>
      <c r="C14" s="19">
        <v>113.35047619047617</v>
      </c>
      <c r="D14" s="19">
        <v>72.333206250000003</v>
      </c>
      <c r="E14" s="35">
        <v>50</v>
      </c>
      <c r="F14" s="45"/>
      <c r="G14" s="45"/>
      <c r="H14" s="44"/>
      <c r="I14" s="45"/>
      <c r="J14" s="45"/>
      <c r="K14" s="44"/>
      <c r="L14" s="45"/>
      <c r="M14" s="45"/>
    </row>
    <row r="15" spans="1:13" ht="15">
      <c r="A15" s="27">
        <v>43510</v>
      </c>
      <c r="B15" s="34">
        <v>24.572199999999999</v>
      </c>
      <c r="C15" s="34">
        <v>22.4</v>
      </c>
      <c r="D15" s="34">
        <v>25.297916666666666</v>
      </c>
      <c r="E15" s="36">
        <v>50</v>
      </c>
      <c r="F15" s="45"/>
      <c r="G15" s="45"/>
      <c r="H15" s="44"/>
      <c r="I15" s="45"/>
      <c r="J15" s="45"/>
      <c r="K15" s="44"/>
      <c r="L15" s="45"/>
      <c r="M15" s="45"/>
    </row>
    <row r="16" spans="1:13" ht="15">
      <c r="A16" s="26">
        <v>43511</v>
      </c>
      <c r="B16" s="19">
        <v>24.758700000000001</v>
      </c>
      <c r="C16" s="19">
        <v>24.11</v>
      </c>
      <c r="D16" s="19">
        <v>22.186020833333334</v>
      </c>
      <c r="E16" s="35">
        <v>50</v>
      </c>
      <c r="F16" s="45"/>
      <c r="G16" s="45"/>
      <c r="H16" s="44"/>
      <c r="I16" s="45"/>
      <c r="J16" s="45"/>
      <c r="K16" s="44"/>
      <c r="L16" s="45"/>
      <c r="M16" s="45"/>
    </row>
    <row r="17" spans="1:13" ht="15">
      <c r="A17" s="27">
        <v>43512</v>
      </c>
      <c r="B17" s="34">
        <v>16.866299999999999</v>
      </c>
      <c r="C17" s="34">
        <v>16.77</v>
      </c>
      <c r="D17" s="34">
        <v>15.174985416666678</v>
      </c>
      <c r="E17" s="36">
        <v>50</v>
      </c>
      <c r="F17" s="45"/>
      <c r="G17" s="45"/>
      <c r="H17" s="44"/>
      <c r="I17" s="45"/>
      <c r="J17" s="45"/>
      <c r="K17" s="44"/>
      <c r="L17" s="45"/>
      <c r="M17" s="45"/>
    </row>
    <row r="18" spans="1:13" ht="15">
      <c r="A18" s="26">
        <v>43513</v>
      </c>
      <c r="B18" s="19">
        <v>20.249500000000001</v>
      </c>
      <c r="C18" s="19">
        <v>25.96</v>
      </c>
      <c r="D18" s="19">
        <v>16.624879166666673</v>
      </c>
      <c r="E18" s="35">
        <v>50</v>
      </c>
      <c r="F18" s="45"/>
      <c r="G18" s="45"/>
      <c r="H18" s="44"/>
      <c r="I18" s="45"/>
      <c r="J18" s="45"/>
      <c r="K18" s="44"/>
      <c r="L18" s="45"/>
      <c r="M18" s="45"/>
    </row>
    <row r="19" spans="1:13" ht="15">
      <c r="A19" s="27">
        <v>43514</v>
      </c>
      <c r="B19" s="34">
        <v>29.792200000000001</v>
      </c>
      <c r="C19" s="34">
        <v>51.27</v>
      </c>
      <c r="D19" s="34">
        <v>27.354556944444418</v>
      </c>
      <c r="E19" s="36">
        <v>50</v>
      </c>
      <c r="F19" s="45"/>
      <c r="G19" s="45"/>
      <c r="H19" s="44"/>
      <c r="I19" s="45"/>
      <c r="J19" s="45"/>
      <c r="K19" s="44"/>
      <c r="L19" s="45"/>
      <c r="M19" s="45"/>
    </row>
    <row r="20" spans="1:13" ht="15">
      <c r="A20" s="26">
        <v>43515</v>
      </c>
      <c r="B20" s="19">
        <v>45.321599999999997</v>
      </c>
      <c r="C20" s="19">
        <v>78.650000000000006</v>
      </c>
      <c r="D20" s="19">
        <v>43.943027777777807</v>
      </c>
      <c r="E20" s="35">
        <v>50</v>
      </c>
      <c r="F20" s="45"/>
      <c r="G20" s="45"/>
      <c r="H20" s="44"/>
      <c r="I20" s="45"/>
      <c r="J20" s="45"/>
      <c r="K20" s="44"/>
      <c r="L20" s="45"/>
      <c r="M20" s="45"/>
    </row>
    <row r="21" spans="1:13" ht="15">
      <c r="A21" s="27">
        <v>43516</v>
      </c>
      <c r="B21" s="34">
        <v>28.312999999999999</v>
      </c>
      <c r="C21" s="34">
        <v>27.28</v>
      </c>
      <c r="D21" s="34">
        <v>26.576495694444439</v>
      </c>
      <c r="E21" s="36">
        <v>50</v>
      </c>
      <c r="F21" s="45"/>
      <c r="G21" s="45"/>
      <c r="H21" s="44"/>
      <c r="I21" s="45"/>
      <c r="J21" s="45"/>
      <c r="K21" s="44"/>
      <c r="L21" s="45"/>
      <c r="M21" s="45"/>
    </row>
    <row r="22" spans="1:13" ht="15">
      <c r="A22" s="26">
        <v>43517</v>
      </c>
      <c r="B22" s="19">
        <v>14.1252</v>
      </c>
      <c r="C22" s="19">
        <v>14.3</v>
      </c>
      <c r="D22" s="19">
        <v>14.070095833333337</v>
      </c>
      <c r="E22" s="35">
        <v>50</v>
      </c>
      <c r="F22" s="45"/>
      <c r="G22" s="45"/>
      <c r="H22" s="44"/>
      <c r="I22" s="45"/>
      <c r="J22" s="45"/>
      <c r="K22" s="44"/>
      <c r="L22" s="45"/>
      <c r="M22" s="45"/>
    </row>
    <row r="23" spans="1:13" ht="15">
      <c r="A23" s="27">
        <v>43518</v>
      </c>
      <c r="B23" s="34">
        <v>16.5501</v>
      </c>
      <c r="C23" s="34">
        <v>15.64</v>
      </c>
      <c r="D23" s="34">
        <v>14.128739583333328</v>
      </c>
      <c r="E23" s="36">
        <v>50</v>
      </c>
      <c r="F23" s="45"/>
      <c r="G23" s="45"/>
      <c r="H23" s="44"/>
      <c r="I23" s="45"/>
      <c r="J23" s="45"/>
      <c r="K23" s="44"/>
      <c r="L23" s="45"/>
      <c r="M23" s="45"/>
    </row>
    <row r="24" spans="1:13" ht="15">
      <c r="A24" s="26">
        <v>43519</v>
      </c>
      <c r="B24" s="19">
        <v>12.4756</v>
      </c>
      <c r="C24" s="19">
        <v>12.14</v>
      </c>
      <c r="D24" s="19">
        <v>11.521948124999978</v>
      </c>
      <c r="E24" s="35">
        <v>50</v>
      </c>
      <c r="F24" s="45"/>
      <c r="G24" s="45"/>
      <c r="H24" s="44"/>
      <c r="I24" s="45"/>
      <c r="J24" s="45"/>
      <c r="K24" s="44"/>
      <c r="L24" s="45"/>
      <c r="M24" s="45"/>
    </row>
    <row r="25" spans="1:13" ht="15">
      <c r="A25" s="27">
        <v>43520</v>
      </c>
      <c r="B25" s="34">
        <v>20.0763</v>
      </c>
      <c r="C25" s="34">
        <v>19.059999999999999</v>
      </c>
      <c r="D25" s="34">
        <v>18.3035</v>
      </c>
      <c r="E25" s="36">
        <v>50</v>
      </c>
      <c r="F25" s="45"/>
      <c r="G25" s="45"/>
      <c r="H25" s="44"/>
      <c r="I25" s="45"/>
      <c r="J25" s="45"/>
      <c r="K25" s="44"/>
      <c r="L25" s="45"/>
      <c r="M25" s="45"/>
    </row>
    <row r="26" spans="1:13" ht="15">
      <c r="A26" s="26">
        <v>43521</v>
      </c>
      <c r="B26" s="19">
        <v>23.904800000000002</v>
      </c>
      <c r="C26" s="19">
        <v>21.2</v>
      </c>
      <c r="D26" s="19">
        <v>18.933309027777771</v>
      </c>
      <c r="E26" s="35">
        <v>50</v>
      </c>
      <c r="F26" s="45"/>
      <c r="G26" s="45"/>
      <c r="H26" s="44"/>
      <c r="I26" s="45"/>
      <c r="J26" s="45"/>
      <c r="K26" s="44"/>
      <c r="L26" s="45"/>
      <c r="M26" s="45"/>
    </row>
    <row r="27" spans="1:13" ht="15">
      <c r="A27" s="27">
        <v>43522</v>
      </c>
      <c r="B27" s="34">
        <v>21.7715</v>
      </c>
      <c r="C27" s="34">
        <v>19.73</v>
      </c>
      <c r="D27" s="34">
        <v>18.640428472222236</v>
      </c>
      <c r="E27" s="36">
        <v>50</v>
      </c>
      <c r="F27" s="45"/>
      <c r="G27" s="45"/>
      <c r="H27" s="44"/>
      <c r="I27" s="45"/>
      <c r="J27" s="45"/>
      <c r="K27" s="44"/>
      <c r="L27" s="45"/>
      <c r="M27" s="45"/>
    </row>
    <row r="28" spans="1:13" ht="15">
      <c r="A28" s="26">
        <v>43523</v>
      </c>
      <c r="B28" s="19">
        <v>18.608599999999999</v>
      </c>
      <c r="C28" s="19">
        <v>15.84</v>
      </c>
      <c r="D28" s="19">
        <v>14.590379166666667</v>
      </c>
      <c r="E28" s="35">
        <v>50</v>
      </c>
      <c r="F28" s="45"/>
      <c r="G28" s="45"/>
      <c r="H28" s="44"/>
      <c r="I28" s="45"/>
      <c r="J28" s="45"/>
      <c r="K28" s="44"/>
      <c r="L28" s="45"/>
      <c r="M28" s="45"/>
    </row>
    <row r="29" spans="1:13" ht="15">
      <c r="A29" s="27">
        <v>43524</v>
      </c>
      <c r="B29" s="34">
        <v>14.7812</v>
      </c>
      <c r="C29" s="34">
        <v>18.25</v>
      </c>
      <c r="D29" s="34">
        <v>10.440273611111103</v>
      </c>
      <c r="E29" s="36">
        <v>50</v>
      </c>
      <c r="F29" s="45"/>
      <c r="G29" s="45"/>
      <c r="H29" s="44"/>
      <c r="I29" s="45"/>
      <c r="J29" s="45"/>
      <c r="K29" s="44"/>
      <c r="L29" s="45"/>
      <c r="M29" s="45"/>
    </row>
    <row r="30" spans="1:13">
      <c r="C30" s="13"/>
      <c r="J30" s="43"/>
    </row>
    <row r="31" spans="1:13">
      <c r="A31" s="32" t="s">
        <v>26</v>
      </c>
      <c r="B31" s="25">
        <f>((COUNT(B2:B29))/(COUNT(A2:A29))*100)</f>
        <v>100</v>
      </c>
      <c r="C31" s="25">
        <f>((COUNT(C2:C29))/(COUNT(A2:A29))*100)</f>
        <v>96.428571428571431</v>
      </c>
      <c r="D31" s="25">
        <f>((COUNT(D2:D29))/(COUNT(A2:A29))*100)</f>
        <v>100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2019-03-12T20:35:57Z</dcterms:modified>
</cp:coreProperties>
</file>