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bookViews>
    <workbookView xWindow="0" yWindow="0" windowWidth="28800" windowHeight="14595" tabRatio="639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71027"/>
</workbook>
</file>

<file path=xl/calcChain.xml><?xml version="1.0" encoding="utf-8"?>
<calcChain xmlns="http://schemas.openxmlformats.org/spreadsheetml/2006/main">
  <c r="D34" i="17" l="1"/>
  <c r="C34" i="17"/>
  <c r="B34" i="17"/>
  <c r="D747" i="14"/>
  <c r="C747" i="14"/>
  <c r="B747" i="14"/>
  <c r="E34" i="9"/>
  <c r="D34" i="9"/>
  <c r="C34" i="9"/>
  <c r="B34" i="9"/>
  <c r="E747" i="8"/>
  <c r="D747" i="8"/>
  <c r="C747" i="8"/>
  <c r="B747" i="8"/>
  <c r="C1491" i="7"/>
  <c r="B1491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<sst xmlns="http://schemas.openxmlformats.org/spreadsheetml/2006/main" count="40" uniqueCount="27">
  <si>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</si>
  <si>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</si>
  <si>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</si>
  <si>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</si>
  <si>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</si>
  <si>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</si>
  <si>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</si>
  <si>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</si>
  <si>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</si>
  <si>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</si>
  <si>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</si>
  <si>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</si>
  <si>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</si>
  <si>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</si>
  <si>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</si>
  <si>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</si>
  <si>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</si>
  <si>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</si>
  <si>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</si>
  <si>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</si>
  <si>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</si>
  <si>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</si>
  <si>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</si>
  <si>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</si>
  <si>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</si>
  <si>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C. Ellis</t>
  </si>
  <si>
    <t>Data Capture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</si>
</sst>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h:mm"/>
    <numFmt numFmtId="165" formatCode="0.0"/>
  </numFmts>
  <fonts count="2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10" borderId="0" applyNumberFormat="0" applyBorder="0" applyAlignment="0" applyProtection="0"/>
  </cellStyleXfs>
  <cellXfs count="4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0" fontId="15" fillId="0" borderId="0" xfId="13" applyFont="1"/>
    <xf numFmtId="0" fontId="15" fillId="0" borderId="0" xfId="13" applyFont="1" applyAlignment="1">
      <alignment horizontal="center"/>
    </xf>
    <xf numFmtId="1" fontId="11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" fontId="11" fillId="4" borderId="3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5" fillId="0" borderId="0" xfId="13" applyNumberFormat="1" applyFont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 wrapText="1"/>
    </xf>
    <xf numFmtId="165" fontId="15" fillId="0" borderId="0" xfId="13" applyNumberFormat="1" applyFont="1" applyAlignment="1">
      <alignment horizontal="center"/>
    </xf>
    <xf numFmtId="1" fontId="0" fillId="0" borderId="0" xfId="0" applyNumberFormat="1"/>
    <xf numFmtId="0" fontId="17" fillId="0" borderId="0" xfId="57" applyFont="1"/>
    <xf numFmtId="0" fontId="17" fillId="0" borderId="0" xfId="57" applyFont="1" applyAlignment="1">
      <alignment wrapText="1"/>
    </xf>
    <xf numFmtId="0" fontId="3" fillId="0" borderId="0" xfId="57" applyFont="1"/>
    <xf numFmtId="14" fontId="3" fillId="0" borderId="0" xfId="57" applyNumberFormat="1" applyFont="1"/>
    <xf numFmtId="165" fontId="9" fillId="0" borderId="3" xfId="7" applyNumberFormat="1" applyFill="1" applyBorder="1" applyAlignment="1">
      <alignment horizontal="center"/>
    </xf>
    <xf numFmtId="165" fontId="9" fillId="0" borderId="3" xfId="7" applyNumberFormat="1" applyFont="1" applyFill="1" applyBorder="1" applyAlignment="1">
      <alignment horizontal="center"/>
    </xf>
    <xf numFmtId="0" fontId="3" fillId="0" borderId="0" xfId="57" applyFont="1" applyAlignment="1">
      <alignment wrapText="1"/>
    </xf>
    <xf numFmtId="14" fontId="17" fillId="0" borderId="0" xfId="57" applyNumberFormat="1" applyFont="1"/>
    <xf numFmtId="0" fontId="9" fillId="0" borderId="0" xfId="7"/>
    <xf numFmtId="165" fontId="15" fillId="0" borderId="3" xfId="44" applyNumberFormat="1" applyFont="1" applyFill="1" applyBorder="1" applyAlignment="1">
      <alignment horizontal="center"/>
    </xf>
    <xf numFmtId="165" fontId="15" fillId="5" borderId="3" xfId="44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 wrapText="1"/>
    </xf>
    <xf numFmtId="14" fontId="11" fillId="3" borderId="1" xfId="7" applyNumberFormat="1" applyFont="1" applyFill="1" applyBorder="1" applyAlignment="1">
      <alignment horizontal="center" vertical="center" wrapText="1"/>
    </xf>
    <xf numFmtId="14" fontId="11" fillId="4" borderId="1" xfId="7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65" fontId="9" fillId="4" borderId="3" xfId="7" applyNumberFormat="1" applyFill="1" applyBorder="1" applyAlignment="1">
      <alignment horizontal="center"/>
    </xf>
    <xf numFmtId="1" fontId="9" fillId="0" borderId="3" xfId="7" applyNumberFormat="1" applyFill="1" applyBorder="1" applyAlignment="1">
      <alignment horizontal="center"/>
    </xf>
    <xf numFmtId="1" fontId="9" fillId="4" borderId="3" xfId="7" applyNumberFormat="1" applyFill="1" applyBorder="1" applyAlignment="1">
      <alignment horizontal="center"/>
    </xf>
    <xf numFmtId="1" fontId="9" fillId="0" borderId="3" xfId="7" applyNumberFormat="1" applyFont="1" applyFill="1" applyBorder="1" applyAlignment="1">
      <alignment horizontal="center"/>
    </xf>
  </cellXfs>
  <cellStyles count="87">
    <cellStyle name="60% - Accent1 2" xfId="69"/>
    <cellStyle name="60% - Accent2 2" xfId="74"/>
    <cellStyle name="60% - Accent3 2" xfId="79"/>
    <cellStyle name="60% - Accent4 2" xfId="86"/>
    <cellStyle name="60% - Accent5 2" xfId="68"/>
    <cellStyle name="60% - Accent6 2" xfId="80"/>
    <cellStyle name="Neutral 2" xfId="81"/>
    <cellStyle name="Normal" xfId="0" builtinId="0"/>
    <cellStyle name="Normal 10" xfId="2"/>
    <cellStyle name="Normal 10 2" xfId="3"/>
    <cellStyle name="Normal 10 2 2" xfId="15"/>
    <cellStyle name="Normal 10 2 2 2" xfId="46"/>
    <cellStyle name="Normal 10 2 2 3" xfId="31"/>
    <cellStyle name="Normal 10 2 3" xfId="38"/>
    <cellStyle name="Normal 10 2 4" xfId="23"/>
    <cellStyle name="Normal 10 2 5" xfId="56"/>
    <cellStyle name="Normal 10 2 6" xfId="61"/>
    <cellStyle name="Normal 10 2 7" xfId="71"/>
    <cellStyle name="Normal 10 3" xfId="14"/>
    <cellStyle name="Normal 10 3 2" xfId="45"/>
    <cellStyle name="Normal 10 3 3" xfId="30"/>
    <cellStyle name="Normal 10 4" xfId="37"/>
    <cellStyle name="Normal 10 5" xfId="22"/>
    <cellStyle name="Normal 10 6" xfId="52"/>
    <cellStyle name="Normal 10 7" xfId="60"/>
    <cellStyle name="Normal 10 8" xfId="70"/>
    <cellStyle name="Normal 11" xfId="4"/>
    <cellStyle name="Normal 11 2" xfId="16"/>
    <cellStyle name="Normal 11 2 2" xfId="47"/>
    <cellStyle name="Normal 11 2 3" xfId="32"/>
    <cellStyle name="Normal 11 3" xfId="39"/>
    <cellStyle name="Normal 11 4" xfId="24"/>
    <cellStyle name="Normal 11 5" xfId="54"/>
    <cellStyle name="Normal 11 6" xfId="62"/>
    <cellStyle name="Normal 11 7" xfId="72"/>
    <cellStyle name="Normal 12" xfId="13"/>
    <cellStyle name="Normal 12 2" xfId="44"/>
    <cellStyle name="Normal 12 2 2" xfId="67"/>
    <cellStyle name="Normal 12 3" xfId="29"/>
    <cellStyle name="Normal 12 4" xfId="59"/>
    <cellStyle name="Normal 13" xfId="57"/>
    <cellStyle name="Normal 2" xfId="5"/>
    <cellStyle name="Normal 2 2" xfId="6"/>
    <cellStyle name="Normal 2 3" xfId="17"/>
    <cellStyle name="Normal 2 3 2" xfId="48"/>
    <cellStyle name="Normal 2 3 3" xfId="33"/>
    <cellStyle name="Normal 2 4" xfId="40"/>
    <cellStyle name="Normal 2 5" xfId="25"/>
    <cellStyle name="Normal 2 6" xfId="55"/>
    <cellStyle name="Normal 2 7" xfId="63"/>
    <cellStyle name="Normal 2 8" xfId="73"/>
    <cellStyle name="Normal 3" xfId="7"/>
    <cellStyle name="Normal 4" xfId="8"/>
    <cellStyle name="Normal 5" xfId="1"/>
    <cellStyle name="Normal 6" xfId="9"/>
    <cellStyle name="Normal 6 2" xfId="18"/>
    <cellStyle name="Normal 6 2 2" xfId="49"/>
    <cellStyle name="Normal 6 2 3" xfId="34"/>
    <cellStyle name="Normal 6 3" xfId="41"/>
    <cellStyle name="Normal 6 4" xfId="26"/>
    <cellStyle name="Normal 6 5" xfId="53"/>
    <cellStyle name="Normal 6 6" xfId="64"/>
    <cellStyle name="Normal 6 7" xfId="76"/>
    <cellStyle name="Normal 7" xfId="10"/>
    <cellStyle name="Normal 7 2" xfId="19"/>
    <cellStyle name="Normal 7 2 2" xfId="50"/>
    <cellStyle name="Normal 7 2 3" xfId="35"/>
    <cellStyle name="Normal 7 3" xfId="42"/>
    <cellStyle name="Normal 7 4" xfId="27"/>
    <cellStyle name="Normal 7 5" xfId="58"/>
    <cellStyle name="Normal 7 6" xfId="65"/>
    <cellStyle name="Normal 7 7" xfId="77"/>
    <cellStyle name="Normal 8" xfId="11"/>
    <cellStyle name="Normal 8 2" xfId="20"/>
    <cellStyle name="Normal 8 2 2" xfId="51"/>
    <cellStyle name="Normal 8 2 3" xfId="36"/>
    <cellStyle name="Normal 8 3" xfId="43"/>
    <cellStyle name="Normal 8 4" xfId="28"/>
    <cellStyle name="Normal 8 5" xfId="21"/>
    <cellStyle name="Normal 8 6" xfId="66"/>
    <cellStyle name="Normal 8 7" xfId="78"/>
    <cellStyle name="Normal 9" xfId="12"/>
    <cellStyle name="Title 2" xfId="82"/>
    <cellStyle name="Title 3" xfId="75"/>
    <cellStyle name="Title 4" xfId="85"/>
    <cellStyle name="Title 5" xfId="83"/>
    <cellStyle name="Title 6" xfId="8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63"/>
          <c:w val="0.76478156167979261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Data'!$B$2:$B$745</c:f>
              <c:numCache>
                <c:formatCode>0</c:formatCode>
                <c:ptCount val="744"/>
                <c:pt idx="0">
                  <c:v>1.525458</c:v>
                </c:pt>
                <c:pt idx="1">
                  <c:v>1.7576879999999999</c:v>
                </c:pt>
                <c:pt idx="2">
                  <c:v>2.08595</c:v>
                </c:pt>
                <c:pt idx="3">
                  <c:v>2.344179</c:v>
                </c:pt>
                <c:pt idx="4">
                  <c:v>2.7136610000000001</c:v>
                </c:pt>
                <c:pt idx="5">
                  <c:v>2.8756249999999999</c:v>
                </c:pt>
                <c:pt idx="6">
                  <c:v>3.97485</c:v>
                </c:pt>
                <c:pt idx="7">
                  <c:v>4.1505830000000001</c:v>
                </c:pt>
                <c:pt idx="8">
                  <c:v>3.0519379999999998</c:v>
                </c:pt>
                <c:pt idx="9">
                  <c:v>2.4265119999999998</c:v>
                </c:pt>
                <c:pt idx="10">
                  <c:v>2.7538390000000001</c:v>
                </c:pt>
                <c:pt idx="11">
                  <c:v>3.4289640000000001</c:v>
                </c:pt>
                <c:pt idx="12">
                  <c:v>2.9463750000000002</c:v>
                </c:pt>
                <c:pt idx="13">
                  <c:v>2.293425</c:v>
                </c:pt>
                <c:pt idx="14">
                  <c:v>0.38993749999999999</c:v>
                </c:pt>
                <c:pt idx="15">
                  <c:v>3.2974749999999999</c:v>
                </c:pt>
                <c:pt idx="17">
                  <c:v>0.79281250000000003</c:v>
                </c:pt>
                <c:pt idx="18">
                  <c:v>0.36493750000000003</c:v>
                </c:pt>
                <c:pt idx="19">
                  <c:v>-0.38674999999999998</c:v>
                </c:pt>
                <c:pt idx="20">
                  <c:v>-0.78642860000000003</c:v>
                </c:pt>
                <c:pt idx="21">
                  <c:v>-0.91731249999999998</c:v>
                </c:pt>
                <c:pt idx="22">
                  <c:v>-0.95056249999999998</c:v>
                </c:pt>
                <c:pt idx="23">
                  <c:v>-0.89466670000000004</c:v>
                </c:pt>
                <c:pt idx="24">
                  <c:v>-0.87010419999999999</c:v>
                </c:pt>
                <c:pt idx="25">
                  <c:v>-1.1160000000000001</c:v>
                </c:pt>
                <c:pt idx="26">
                  <c:v>-1.0265869999999999</c:v>
                </c:pt>
                <c:pt idx="27">
                  <c:v>-0.87120229999999999</c:v>
                </c:pt>
                <c:pt idx="28">
                  <c:v>-0.57624109999999995</c:v>
                </c:pt>
                <c:pt idx="29">
                  <c:v>-0.64837500000000003</c:v>
                </c:pt>
                <c:pt idx="30">
                  <c:v>-0.49082500000000001</c:v>
                </c:pt>
                <c:pt idx="31">
                  <c:v>-0.45441670000000001</c:v>
                </c:pt>
                <c:pt idx="32">
                  <c:v>-6.98125E-2</c:v>
                </c:pt>
                <c:pt idx="33">
                  <c:v>-0.15060000000000001</c:v>
                </c:pt>
                <c:pt idx="34">
                  <c:v>4.6383929999999997E-2</c:v>
                </c:pt>
                <c:pt idx="35">
                  <c:v>-0.29696430000000001</c:v>
                </c:pt>
                <c:pt idx="36">
                  <c:v>-0.3954375</c:v>
                </c:pt>
                <c:pt idx="37">
                  <c:v>1.319275</c:v>
                </c:pt>
                <c:pt idx="38">
                  <c:v>27.897690000000001</c:v>
                </c:pt>
                <c:pt idx="39">
                  <c:v>9.8796630000000007</c:v>
                </c:pt>
                <c:pt idx="41">
                  <c:v>2.0431249999999999</c:v>
                </c:pt>
                <c:pt idx="42">
                  <c:v>2.7983750000000001</c:v>
                </c:pt>
                <c:pt idx="43">
                  <c:v>1.69041</c:v>
                </c:pt>
                <c:pt idx="44">
                  <c:v>1.051714</c:v>
                </c:pt>
                <c:pt idx="45">
                  <c:v>1.1385000000000001</c:v>
                </c:pt>
                <c:pt idx="46">
                  <c:v>1.4670620000000001</c:v>
                </c:pt>
                <c:pt idx="47">
                  <c:v>1.530133</c:v>
                </c:pt>
                <c:pt idx="48">
                  <c:v>1.2624789999999999</c:v>
                </c:pt>
                <c:pt idx="49">
                  <c:v>1.4588749999999999</c:v>
                </c:pt>
                <c:pt idx="50">
                  <c:v>1.6319630000000001</c:v>
                </c:pt>
                <c:pt idx="51">
                  <c:v>2.1563690000000002</c:v>
                </c:pt>
                <c:pt idx="52">
                  <c:v>2.1009639999999998</c:v>
                </c:pt>
                <c:pt idx="53">
                  <c:v>2.0228120000000001</c:v>
                </c:pt>
                <c:pt idx="54">
                  <c:v>2.6850499999999999</c:v>
                </c:pt>
                <c:pt idx="55">
                  <c:v>3.4095</c:v>
                </c:pt>
                <c:pt idx="56">
                  <c:v>3.8029380000000002</c:v>
                </c:pt>
                <c:pt idx="57">
                  <c:v>5.9405000000000001</c:v>
                </c:pt>
                <c:pt idx="58">
                  <c:v>10.0303</c:v>
                </c:pt>
                <c:pt idx="59">
                  <c:v>96.963589999999996</c:v>
                </c:pt>
                <c:pt idx="60">
                  <c:v>54.336620000000003</c:v>
                </c:pt>
                <c:pt idx="61">
                  <c:v>2.7029860000000001</c:v>
                </c:pt>
                <c:pt idx="62">
                  <c:v>2.58575</c:v>
                </c:pt>
                <c:pt idx="63">
                  <c:v>2.48875</c:v>
                </c:pt>
                <c:pt idx="65">
                  <c:v>1.9077500000000001</c:v>
                </c:pt>
                <c:pt idx="66">
                  <c:v>1.037812</c:v>
                </c:pt>
                <c:pt idx="67">
                  <c:v>1.530667</c:v>
                </c:pt>
                <c:pt idx="68">
                  <c:v>2.0449639999999998</c:v>
                </c:pt>
                <c:pt idx="69">
                  <c:v>1.3316870000000001</c:v>
                </c:pt>
                <c:pt idx="70">
                  <c:v>1.881562</c:v>
                </c:pt>
                <c:pt idx="71">
                  <c:v>2.0955170000000001</c:v>
                </c:pt>
                <c:pt idx="72">
                  <c:v>1.878771</c:v>
                </c:pt>
                <c:pt idx="73">
                  <c:v>1.5566880000000001</c:v>
                </c:pt>
                <c:pt idx="74">
                  <c:v>0.77559999999999996</c:v>
                </c:pt>
                <c:pt idx="75">
                  <c:v>0.90436910000000004</c:v>
                </c:pt>
                <c:pt idx="76">
                  <c:v>0.99116070000000001</c:v>
                </c:pt>
                <c:pt idx="77">
                  <c:v>0.89700000000000002</c:v>
                </c:pt>
                <c:pt idx="78">
                  <c:v>1.5772250000000001</c:v>
                </c:pt>
                <c:pt idx="79">
                  <c:v>4.0815000000000001</c:v>
                </c:pt>
                <c:pt idx="80">
                  <c:v>4.2440619999999996</c:v>
                </c:pt>
                <c:pt idx="81">
                  <c:v>4.3095129999999999</c:v>
                </c:pt>
                <c:pt idx="82">
                  <c:v>5.5540799999999999</c:v>
                </c:pt>
                <c:pt idx="83">
                  <c:v>5.3927259999999997</c:v>
                </c:pt>
                <c:pt idx="84">
                  <c:v>4.7281880000000003</c:v>
                </c:pt>
                <c:pt idx="85">
                  <c:v>4.007625</c:v>
                </c:pt>
                <c:pt idx="86">
                  <c:v>3.6766869999999998</c:v>
                </c:pt>
                <c:pt idx="87">
                  <c:v>3.5196830000000001</c:v>
                </c:pt>
                <c:pt idx="89">
                  <c:v>4.7538130000000001</c:v>
                </c:pt>
                <c:pt idx="90">
                  <c:v>3.8403749999999999</c:v>
                </c:pt>
                <c:pt idx="91">
                  <c:v>1.6677010000000001</c:v>
                </c:pt>
                <c:pt idx="92">
                  <c:v>1.2213210000000001</c:v>
                </c:pt>
                <c:pt idx="93">
                  <c:v>1.521312</c:v>
                </c:pt>
                <c:pt idx="94">
                  <c:v>1.717125</c:v>
                </c:pt>
                <c:pt idx="95">
                  <c:v>1.7710170000000001</c:v>
                </c:pt>
                <c:pt idx="96">
                  <c:v>1.76925</c:v>
                </c:pt>
                <c:pt idx="97">
                  <c:v>1.4257500000000001</c:v>
                </c:pt>
                <c:pt idx="98">
                  <c:v>0.914825</c:v>
                </c:pt>
                <c:pt idx="99">
                  <c:v>1.1731069999999999</c:v>
                </c:pt>
                <c:pt idx="100">
                  <c:v>0.98805359999999998</c:v>
                </c:pt>
                <c:pt idx="101">
                  <c:v>1.169937</c:v>
                </c:pt>
                <c:pt idx="102">
                  <c:v>1.1620999999999999</c:v>
                </c:pt>
                <c:pt idx="103">
                  <c:v>1.2861670000000001</c:v>
                </c:pt>
                <c:pt idx="104">
                  <c:v>1.004937</c:v>
                </c:pt>
                <c:pt idx="105">
                  <c:v>1.288837</c:v>
                </c:pt>
                <c:pt idx="106">
                  <c:v>1.411152</c:v>
                </c:pt>
                <c:pt idx="107">
                  <c:v>1.3417380000000001</c:v>
                </c:pt>
                <c:pt idx="108">
                  <c:v>1.2153750000000001</c:v>
                </c:pt>
                <c:pt idx="109">
                  <c:v>1.37195</c:v>
                </c:pt>
                <c:pt idx="110">
                  <c:v>1.415</c:v>
                </c:pt>
                <c:pt idx="111">
                  <c:v>1.539722</c:v>
                </c:pt>
                <c:pt idx="113">
                  <c:v>1.3794999999999999</c:v>
                </c:pt>
                <c:pt idx="114">
                  <c:v>1.4357500000000001</c:v>
                </c:pt>
                <c:pt idx="115">
                  <c:v>0.63843749999999999</c:v>
                </c:pt>
                <c:pt idx="116">
                  <c:v>1.1784760000000001</c:v>
                </c:pt>
                <c:pt idx="117">
                  <c:v>1.4258120000000001</c:v>
                </c:pt>
                <c:pt idx="118">
                  <c:v>1.0825</c:v>
                </c:pt>
                <c:pt idx="119">
                  <c:v>1.2617670000000001</c:v>
                </c:pt>
                <c:pt idx="120">
                  <c:v>1.3786670000000001</c:v>
                </c:pt>
                <c:pt idx="121">
                  <c:v>1.1838120000000001</c:v>
                </c:pt>
                <c:pt idx="122">
                  <c:v>1.193262</c:v>
                </c:pt>
                <c:pt idx="123">
                  <c:v>1.064119</c:v>
                </c:pt>
                <c:pt idx="124">
                  <c:v>1.3088839999999999</c:v>
                </c:pt>
                <c:pt idx="125">
                  <c:v>1.6040000000000001</c:v>
                </c:pt>
                <c:pt idx="126">
                  <c:v>1.11805</c:v>
                </c:pt>
                <c:pt idx="127">
                  <c:v>1.511833</c:v>
                </c:pt>
                <c:pt idx="128">
                  <c:v>1.6481250000000001</c:v>
                </c:pt>
                <c:pt idx="129">
                  <c:v>1.690863</c:v>
                </c:pt>
                <c:pt idx="130">
                  <c:v>1.5841700000000001</c:v>
                </c:pt>
                <c:pt idx="131">
                  <c:v>1.7440119999999999</c:v>
                </c:pt>
                <c:pt idx="132">
                  <c:v>1.578063</c:v>
                </c:pt>
                <c:pt idx="133">
                  <c:v>1.3074749999999999</c:v>
                </c:pt>
                <c:pt idx="134">
                  <c:v>2.2274370000000001</c:v>
                </c:pt>
                <c:pt idx="135">
                  <c:v>4.5967890000000002</c:v>
                </c:pt>
                <c:pt idx="137">
                  <c:v>3.26125</c:v>
                </c:pt>
                <c:pt idx="138">
                  <c:v>2.2421250000000001</c:v>
                </c:pt>
                <c:pt idx="139">
                  <c:v>1.6011390000000001</c:v>
                </c:pt>
                <c:pt idx="140">
                  <c:v>1.43344</c:v>
                </c:pt>
                <c:pt idx="141">
                  <c:v>1.8931249999999999</c:v>
                </c:pt>
                <c:pt idx="142">
                  <c:v>5.046062</c:v>
                </c:pt>
                <c:pt idx="143">
                  <c:v>8.4030839999999998</c:v>
                </c:pt>
                <c:pt idx="144">
                  <c:v>8.0870630000000006</c:v>
                </c:pt>
                <c:pt idx="145">
                  <c:v>8.1203120000000002</c:v>
                </c:pt>
                <c:pt idx="146">
                  <c:v>8.7683509999999991</c:v>
                </c:pt>
                <c:pt idx="147">
                  <c:v>7.0693450000000002</c:v>
                </c:pt>
                <c:pt idx="148">
                  <c:v>5.8515180000000004</c:v>
                </c:pt>
                <c:pt idx="149">
                  <c:v>3.6495000000000002</c:v>
                </c:pt>
                <c:pt idx="150">
                  <c:v>2.8599619999999999</c:v>
                </c:pt>
                <c:pt idx="151">
                  <c:v>3.0957499999999998</c:v>
                </c:pt>
                <c:pt idx="152">
                  <c:v>3.8846250000000002</c:v>
                </c:pt>
                <c:pt idx="153">
                  <c:v>3.7490380000000001</c:v>
                </c:pt>
                <c:pt idx="154">
                  <c:v>3.150563</c:v>
                </c:pt>
                <c:pt idx="155">
                  <c:v>2.372131</c:v>
                </c:pt>
                <c:pt idx="156">
                  <c:v>2.2212499999999999</c:v>
                </c:pt>
                <c:pt idx="157">
                  <c:v>1.7063250000000001</c:v>
                </c:pt>
                <c:pt idx="158">
                  <c:v>1.820514</c:v>
                </c:pt>
                <c:pt idx="159">
                  <c:v>1.8513250000000001</c:v>
                </c:pt>
                <c:pt idx="161">
                  <c:v>1.8126880000000001</c:v>
                </c:pt>
                <c:pt idx="162">
                  <c:v>1.8064370000000001</c:v>
                </c:pt>
                <c:pt idx="163">
                  <c:v>1.757944</c:v>
                </c:pt>
                <c:pt idx="164">
                  <c:v>1.6904520000000001</c:v>
                </c:pt>
                <c:pt idx="165">
                  <c:v>1.8239369999999999</c:v>
                </c:pt>
                <c:pt idx="166">
                  <c:v>1.7679370000000001</c:v>
                </c:pt>
                <c:pt idx="167">
                  <c:v>1.8946670000000001</c:v>
                </c:pt>
                <c:pt idx="168">
                  <c:v>1.7316879999999999</c:v>
                </c:pt>
                <c:pt idx="169">
                  <c:v>1.7065630000000001</c:v>
                </c:pt>
                <c:pt idx="170">
                  <c:v>1.87775</c:v>
                </c:pt>
                <c:pt idx="171">
                  <c:v>1.6953210000000001</c:v>
                </c:pt>
                <c:pt idx="172">
                  <c:v>1.58433</c:v>
                </c:pt>
                <c:pt idx="173">
                  <c:v>1.5920620000000001</c:v>
                </c:pt>
                <c:pt idx="174">
                  <c:v>1.57375</c:v>
                </c:pt>
                <c:pt idx="175">
                  <c:v>1.5800829999999999</c:v>
                </c:pt>
                <c:pt idx="176">
                  <c:v>2.0723750000000001</c:v>
                </c:pt>
                <c:pt idx="177">
                  <c:v>2.8024499999999999</c:v>
                </c:pt>
                <c:pt idx="178">
                  <c:v>2.9736790000000002</c:v>
                </c:pt>
                <c:pt idx="179">
                  <c:v>2.9462259999999998</c:v>
                </c:pt>
                <c:pt idx="180">
                  <c:v>2.4873750000000001</c:v>
                </c:pt>
                <c:pt idx="181">
                  <c:v>2.2454000000000001</c:v>
                </c:pt>
                <c:pt idx="182">
                  <c:v>1.5937570000000001</c:v>
                </c:pt>
                <c:pt idx="183">
                  <c:v>1.467076</c:v>
                </c:pt>
                <c:pt idx="185">
                  <c:v>0.86606249999999996</c:v>
                </c:pt>
                <c:pt idx="186">
                  <c:v>0.43993749999999998</c:v>
                </c:pt>
                <c:pt idx="187">
                  <c:v>2.541153</c:v>
                </c:pt>
                <c:pt idx="188">
                  <c:v>2.0942020000000001</c:v>
                </c:pt>
                <c:pt idx="189">
                  <c:v>1.6836869999999999</c:v>
                </c:pt>
                <c:pt idx="190">
                  <c:v>1.262812</c:v>
                </c:pt>
                <c:pt idx="191">
                  <c:v>0.81100000000000005</c:v>
                </c:pt>
                <c:pt idx="192">
                  <c:v>1.270187</c:v>
                </c:pt>
                <c:pt idx="193">
                  <c:v>1.0024999999999999</c:v>
                </c:pt>
                <c:pt idx="194">
                  <c:v>0.91132500000000005</c:v>
                </c:pt>
                <c:pt idx="195">
                  <c:v>0.89639290000000005</c:v>
                </c:pt>
                <c:pt idx="196">
                  <c:v>0.40375889999999998</c:v>
                </c:pt>
                <c:pt idx="197">
                  <c:v>0.3805</c:v>
                </c:pt>
                <c:pt idx="198">
                  <c:v>2.4936129999999999</c:v>
                </c:pt>
                <c:pt idx="199">
                  <c:v>3.7200829999999998</c:v>
                </c:pt>
                <c:pt idx="200">
                  <c:v>2.3543120000000002</c:v>
                </c:pt>
                <c:pt idx="201">
                  <c:v>2.0535999999999999</c:v>
                </c:pt>
                <c:pt idx="202">
                  <c:v>1.1838930000000001</c:v>
                </c:pt>
                <c:pt idx="203">
                  <c:v>1.086441</c:v>
                </c:pt>
                <c:pt idx="204">
                  <c:v>0.86579859999999997</c:v>
                </c:pt>
                <c:pt idx="205">
                  <c:v>1.27895</c:v>
                </c:pt>
                <c:pt idx="206">
                  <c:v>1.6728499999999999</c:v>
                </c:pt>
                <c:pt idx="207">
                  <c:v>1.8311040000000001</c:v>
                </c:pt>
                <c:pt idx="209">
                  <c:v>2.5216249999999998</c:v>
                </c:pt>
                <c:pt idx="210">
                  <c:v>3.1612499999999999</c:v>
                </c:pt>
                <c:pt idx="211">
                  <c:v>2.4072079999999998</c:v>
                </c:pt>
                <c:pt idx="212">
                  <c:v>2.7679170000000002</c:v>
                </c:pt>
                <c:pt idx="213">
                  <c:v>5.1004370000000003</c:v>
                </c:pt>
                <c:pt idx="214">
                  <c:v>2.949125</c:v>
                </c:pt>
                <c:pt idx="215">
                  <c:v>2.3894500000000001</c:v>
                </c:pt>
                <c:pt idx="216">
                  <c:v>2.5537709999999998</c:v>
                </c:pt>
                <c:pt idx="217">
                  <c:v>1.7843119999999999</c:v>
                </c:pt>
                <c:pt idx="218">
                  <c:v>2.2310129999999999</c:v>
                </c:pt>
                <c:pt idx="219">
                  <c:v>1.5998810000000001</c:v>
                </c:pt>
                <c:pt idx="220">
                  <c:v>1.611696</c:v>
                </c:pt>
                <c:pt idx="221">
                  <c:v>1.454313</c:v>
                </c:pt>
                <c:pt idx="222">
                  <c:v>1.5159629999999999</c:v>
                </c:pt>
                <c:pt idx="223">
                  <c:v>2.9038330000000001</c:v>
                </c:pt>
                <c:pt idx="224">
                  <c:v>3.5865629999999999</c:v>
                </c:pt>
                <c:pt idx="225">
                  <c:v>3.7885499999999999</c:v>
                </c:pt>
                <c:pt idx="226">
                  <c:v>2.7831519999999998</c:v>
                </c:pt>
                <c:pt idx="227">
                  <c:v>2.1355599999999999</c:v>
                </c:pt>
                <c:pt idx="228">
                  <c:v>1.6463749999999999</c:v>
                </c:pt>
                <c:pt idx="229">
                  <c:v>2.0134500000000002</c:v>
                </c:pt>
                <c:pt idx="230">
                  <c:v>3.1744379999999999</c:v>
                </c:pt>
                <c:pt idx="231">
                  <c:v>3.4860000000000002</c:v>
                </c:pt>
                <c:pt idx="233">
                  <c:v>3.3847499999999999</c:v>
                </c:pt>
                <c:pt idx="234">
                  <c:v>3.49925</c:v>
                </c:pt>
                <c:pt idx="235">
                  <c:v>3.7156600000000002</c:v>
                </c:pt>
                <c:pt idx="236">
                  <c:v>3.1686670000000001</c:v>
                </c:pt>
                <c:pt idx="237">
                  <c:v>4.1435620000000002</c:v>
                </c:pt>
                <c:pt idx="238">
                  <c:v>5.889875</c:v>
                </c:pt>
                <c:pt idx="239">
                  <c:v>7.2202840000000004</c:v>
                </c:pt>
                <c:pt idx="240">
                  <c:v>5.961417</c:v>
                </c:pt>
                <c:pt idx="241">
                  <c:v>4.8569370000000003</c:v>
                </c:pt>
                <c:pt idx="242">
                  <c:v>4.1571870000000004</c:v>
                </c:pt>
                <c:pt idx="243">
                  <c:v>3.2418450000000001</c:v>
                </c:pt>
                <c:pt idx="244">
                  <c:v>3.7632319999999999</c:v>
                </c:pt>
                <c:pt idx="245">
                  <c:v>4.3080629999999998</c:v>
                </c:pt>
                <c:pt idx="246">
                  <c:v>4.1776</c:v>
                </c:pt>
                <c:pt idx="247">
                  <c:v>3.729333</c:v>
                </c:pt>
                <c:pt idx="248">
                  <c:v>3.768437</c:v>
                </c:pt>
                <c:pt idx="249">
                  <c:v>3.9539749999999998</c:v>
                </c:pt>
                <c:pt idx="250">
                  <c:v>3.994116</c:v>
                </c:pt>
                <c:pt idx="251">
                  <c:v>3.913929</c:v>
                </c:pt>
                <c:pt idx="252">
                  <c:v>3.5071249999999998</c:v>
                </c:pt>
                <c:pt idx="253">
                  <c:v>3.3401749999999999</c:v>
                </c:pt>
                <c:pt idx="254">
                  <c:v>2.6456110000000002</c:v>
                </c:pt>
                <c:pt idx="255">
                  <c:v>1.914687</c:v>
                </c:pt>
                <c:pt idx="257">
                  <c:v>1.1043750000000001</c:v>
                </c:pt>
                <c:pt idx="258">
                  <c:v>0.42443750000000002</c:v>
                </c:pt>
                <c:pt idx="259">
                  <c:v>0.83694449999999998</c:v>
                </c:pt>
                <c:pt idx="260">
                  <c:v>1.2545599999999999</c:v>
                </c:pt>
                <c:pt idx="261">
                  <c:v>1.6855629999999999</c:v>
                </c:pt>
                <c:pt idx="262">
                  <c:v>1.0721879999999999</c:v>
                </c:pt>
                <c:pt idx="263">
                  <c:v>0.58484999999999998</c:v>
                </c:pt>
                <c:pt idx="264">
                  <c:v>0.62022909999999998</c:v>
                </c:pt>
                <c:pt idx="265">
                  <c:v>0.71625000000000005</c:v>
                </c:pt>
                <c:pt idx="266">
                  <c:v>0.21558749999999999</c:v>
                </c:pt>
                <c:pt idx="267">
                  <c:v>0.29065479999999999</c:v>
                </c:pt>
                <c:pt idx="268">
                  <c:v>0.70711610000000003</c:v>
                </c:pt>
                <c:pt idx="269">
                  <c:v>0.73787499999999995</c:v>
                </c:pt>
                <c:pt idx="270">
                  <c:v>0.442075</c:v>
                </c:pt>
                <c:pt idx="271">
                  <c:v>0.77175000000000005</c:v>
                </c:pt>
                <c:pt idx="272">
                  <c:v>1.6801250000000001</c:v>
                </c:pt>
                <c:pt idx="273">
                  <c:v>2.2876750000000001</c:v>
                </c:pt>
                <c:pt idx="274">
                  <c:v>1.989134</c:v>
                </c:pt>
                <c:pt idx="275">
                  <c:v>1.579345</c:v>
                </c:pt>
                <c:pt idx="276">
                  <c:v>1.5551870000000001</c:v>
                </c:pt>
                <c:pt idx="277">
                  <c:v>1.883</c:v>
                </c:pt>
                <c:pt idx="278">
                  <c:v>1.796117</c:v>
                </c:pt>
                <c:pt idx="279">
                  <c:v>1.8935</c:v>
                </c:pt>
                <c:pt idx="281">
                  <c:v>7.9759370000000001</c:v>
                </c:pt>
                <c:pt idx="282">
                  <c:v>21.226189999999999</c:v>
                </c:pt>
                <c:pt idx="283">
                  <c:v>7.108625</c:v>
                </c:pt>
                <c:pt idx="284">
                  <c:v>5.1017260000000002</c:v>
                </c:pt>
                <c:pt idx="285">
                  <c:v>4.6088750000000003</c:v>
                </c:pt>
                <c:pt idx="286">
                  <c:v>3.1813750000000001</c:v>
                </c:pt>
                <c:pt idx="287">
                  <c:v>2.4133330000000002</c:v>
                </c:pt>
                <c:pt idx="288">
                  <c:v>1.905583</c:v>
                </c:pt>
                <c:pt idx="289">
                  <c:v>2.0172500000000002</c:v>
                </c:pt>
                <c:pt idx="290">
                  <c:v>1.583725</c:v>
                </c:pt>
                <c:pt idx="291">
                  <c:v>1.091059</c:v>
                </c:pt>
                <c:pt idx="292">
                  <c:v>1.184893</c:v>
                </c:pt>
                <c:pt idx="293">
                  <c:v>0.77524999999999999</c:v>
                </c:pt>
                <c:pt idx="294">
                  <c:v>1.599988</c:v>
                </c:pt>
                <c:pt idx="295">
                  <c:v>8.3981670000000008</c:v>
                </c:pt>
                <c:pt idx="296">
                  <c:v>11.81512</c:v>
                </c:pt>
                <c:pt idx="297">
                  <c:v>7.1827249999999996</c:v>
                </c:pt>
                <c:pt idx="298">
                  <c:v>4.8925090000000004</c:v>
                </c:pt>
                <c:pt idx="299">
                  <c:v>5.6844049999999999</c:v>
                </c:pt>
                <c:pt idx="300">
                  <c:v>7.3295620000000001</c:v>
                </c:pt>
                <c:pt idx="301">
                  <c:v>5.0880999999999998</c:v>
                </c:pt>
                <c:pt idx="302">
                  <c:v>5.7932750000000004</c:v>
                </c:pt>
                <c:pt idx="303">
                  <c:v>5.17</c:v>
                </c:pt>
                <c:pt idx="305">
                  <c:v>3.1571250000000002</c:v>
                </c:pt>
                <c:pt idx="306">
                  <c:v>3.2748119999999998</c:v>
                </c:pt>
                <c:pt idx="307">
                  <c:v>3.3242150000000001</c:v>
                </c:pt>
                <c:pt idx="308">
                  <c:v>2.6420599999999999</c:v>
                </c:pt>
                <c:pt idx="309">
                  <c:v>2.26525</c:v>
                </c:pt>
                <c:pt idx="310">
                  <c:v>1.8098129999999999</c:v>
                </c:pt>
                <c:pt idx="311">
                  <c:v>2.2299829999999998</c:v>
                </c:pt>
                <c:pt idx="312">
                  <c:v>2.4510000000000001</c:v>
                </c:pt>
                <c:pt idx="313">
                  <c:v>2.4031250000000002</c:v>
                </c:pt>
                <c:pt idx="314">
                  <c:v>2.2546379999999999</c:v>
                </c:pt>
                <c:pt idx="315">
                  <c:v>2.3563209999999999</c:v>
                </c:pt>
                <c:pt idx="316">
                  <c:v>2.1301429999999999</c:v>
                </c:pt>
                <c:pt idx="317">
                  <c:v>1.7767500000000001</c:v>
                </c:pt>
                <c:pt idx="318">
                  <c:v>2.1124499999999999</c:v>
                </c:pt>
                <c:pt idx="319">
                  <c:v>2.0572499999999998</c:v>
                </c:pt>
                <c:pt idx="320">
                  <c:v>2.6439379999999999</c:v>
                </c:pt>
                <c:pt idx="321">
                  <c:v>3.099275</c:v>
                </c:pt>
                <c:pt idx="322">
                  <c:v>2.7344369999999998</c:v>
                </c:pt>
                <c:pt idx="323">
                  <c:v>3.0815480000000002</c:v>
                </c:pt>
                <c:pt idx="324">
                  <c:v>3.4334380000000002</c:v>
                </c:pt>
                <c:pt idx="325">
                  <c:v>1.9486000000000001</c:v>
                </c:pt>
                <c:pt idx="326">
                  <c:v>4.3930499999999997</c:v>
                </c:pt>
                <c:pt idx="327">
                  <c:v>3.891813</c:v>
                </c:pt>
                <c:pt idx="329">
                  <c:v>7.3324999999999996</c:v>
                </c:pt>
                <c:pt idx="330">
                  <c:v>7.0713119999999998</c:v>
                </c:pt>
                <c:pt idx="331">
                  <c:v>2.069153</c:v>
                </c:pt>
                <c:pt idx="332">
                  <c:v>1.1477379999999999</c:v>
                </c:pt>
                <c:pt idx="333">
                  <c:v>1.003625</c:v>
                </c:pt>
                <c:pt idx="334">
                  <c:v>0.75531250000000005</c:v>
                </c:pt>
                <c:pt idx="335">
                  <c:v>1.494567</c:v>
                </c:pt>
                <c:pt idx="336">
                  <c:v>1.637583</c:v>
                </c:pt>
                <c:pt idx="337">
                  <c:v>1.2696879999999999</c:v>
                </c:pt>
                <c:pt idx="338">
                  <c:v>0.7235125</c:v>
                </c:pt>
                <c:pt idx="339">
                  <c:v>1.4073100000000001</c:v>
                </c:pt>
                <c:pt idx="340">
                  <c:v>0.97242859999999998</c:v>
                </c:pt>
                <c:pt idx="341">
                  <c:v>0.32418750000000002</c:v>
                </c:pt>
                <c:pt idx="342">
                  <c:v>0.69184990000000002</c:v>
                </c:pt>
                <c:pt idx="343">
                  <c:v>0.97650000000000003</c:v>
                </c:pt>
                <c:pt idx="344">
                  <c:v>2.20675</c:v>
                </c:pt>
                <c:pt idx="345">
                  <c:v>6.7837499999999995E-2</c:v>
                </c:pt>
                <c:pt idx="346">
                  <c:v>1.339287E-3</c:v>
                </c:pt>
                <c:pt idx="347">
                  <c:v>1.9198569999999999</c:v>
                </c:pt>
                <c:pt idx="348">
                  <c:v>3.3788749999999999</c:v>
                </c:pt>
                <c:pt idx="349">
                  <c:v>0.8548</c:v>
                </c:pt>
                <c:pt idx="350">
                  <c:v>0.22702079999999999</c:v>
                </c:pt>
                <c:pt idx="351">
                  <c:v>0.42943750000000003</c:v>
                </c:pt>
                <c:pt idx="353">
                  <c:v>0.77287499999999998</c:v>
                </c:pt>
                <c:pt idx="354">
                  <c:v>0.75424999999999998</c:v>
                </c:pt>
                <c:pt idx="355">
                  <c:v>3.494812</c:v>
                </c:pt>
                <c:pt idx="356">
                  <c:v>5.0824999999999996</c:v>
                </c:pt>
                <c:pt idx="357">
                  <c:v>6.0652499999999998</c:v>
                </c:pt>
                <c:pt idx="358">
                  <c:v>5.55525</c:v>
                </c:pt>
                <c:pt idx="359">
                  <c:v>3.7778330000000002</c:v>
                </c:pt>
                <c:pt idx="360">
                  <c:v>2.397354</c:v>
                </c:pt>
                <c:pt idx="361">
                  <c:v>1.786813</c:v>
                </c:pt>
                <c:pt idx="362">
                  <c:v>1.3405750000000001</c:v>
                </c:pt>
                <c:pt idx="363">
                  <c:v>0.74341670000000004</c:v>
                </c:pt>
                <c:pt idx="364">
                  <c:v>0.30005359999999998</c:v>
                </c:pt>
                <c:pt idx="365">
                  <c:v>-0.139125</c:v>
                </c:pt>
                <c:pt idx="366">
                  <c:v>0.51424999999999998</c:v>
                </c:pt>
                <c:pt idx="367">
                  <c:v>-0.39474999999999999</c:v>
                </c:pt>
                <c:pt idx="368">
                  <c:v>2.0345629999999999</c:v>
                </c:pt>
                <c:pt idx="369">
                  <c:v>2.5337499999999999E-2</c:v>
                </c:pt>
                <c:pt idx="370">
                  <c:v>0.40636610000000001</c:v>
                </c:pt>
                <c:pt idx="371">
                  <c:v>0.53598809999999997</c:v>
                </c:pt>
                <c:pt idx="372">
                  <c:v>3.1884999999999999</c:v>
                </c:pt>
                <c:pt idx="373">
                  <c:v>22.740600000000001</c:v>
                </c:pt>
                <c:pt idx="374">
                  <c:v>6.1907500000000004</c:v>
                </c:pt>
                <c:pt idx="375">
                  <c:v>0.732375</c:v>
                </c:pt>
                <c:pt idx="377">
                  <c:v>3.5663130000000001</c:v>
                </c:pt>
                <c:pt idx="378">
                  <c:v>3.5788129999999998</c:v>
                </c:pt>
                <c:pt idx="379">
                  <c:v>4.1954370000000001</c:v>
                </c:pt>
                <c:pt idx="380">
                  <c:v>3.5369169999999999</c:v>
                </c:pt>
                <c:pt idx="381">
                  <c:v>1.9069370000000001</c:v>
                </c:pt>
                <c:pt idx="382">
                  <c:v>1.022688</c:v>
                </c:pt>
                <c:pt idx="383">
                  <c:v>1.9959</c:v>
                </c:pt>
                <c:pt idx="384">
                  <c:v>1.3280209999999999</c:v>
                </c:pt>
                <c:pt idx="385">
                  <c:v>1.5543119999999999</c:v>
                </c:pt>
                <c:pt idx="386">
                  <c:v>1.508213</c:v>
                </c:pt>
                <c:pt idx="387">
                  <c:v>1.851083</c:v>
                </c:pt>
                <c:pt idx="388">
                  <c:v>1.8353120000000001</c:v>
                </c:pt>
                <c:pt idx="389">
                  <c:v>1.6683129999999999</c:v>
                </c:pt>
                <c:pt idx="390">
                  <c:v>1.9470749999999999</c:v>
                </c:pt>
                <c:pt idx="391">
                  <c:v>1.8832500000000001</c:v>
                </c:pt>
                <c:pt idx="392">
                  <c:v>1.5382499999999999</c:v>
                </c:pt>
                <c:pt idx="393">
                  <c:v>1.2910999999999999</c:v>
                </c:pt>
                <c:pt idx="394">
                  <c:v>1.0014019999999999</c:v>
                </c:pt>
                <c:pt idx="395">
                  <c:v>1.6400239999999999</c:v>
                </c:pt>
                <c:pt idx="396">
                  <c:v>2.0311110000000001</c:v>
                </c:pt>
                <c:pt idx="397">
                  <c:v>2.2370999999999999</c:v>
                </c:pt>
                <c:pt idx="398">
                  <c:v>9.2147500000000004</c:v>
                </c:pt>
                <c:pt idx="399">
                  <c:v>20.87856</c:v>
                </c:pt>
                <c:pt idx="401">
                  <c:v>19.756869999999999</c:v>
                </c:pt>
                <c:pt idx="402">
                  <c:v>3.95425</c:v>
                </c:pt>
                <c:pt idx="403">
                  <c:v>0.9856528</c:v>
                </c:pt>
                <c:pt idx="404">
                  <c:v>5.0357150000000003E-2</c:v>
                </c:pt>
                <c:pt idx="405">
                  <c:v>0.83987500000000004</c:v>
                </c:pt>
                <c:pt idx="406">
                  <c:v>0.90981250000000002</c:v>
                </c:pt>
                <c:pt idx="407">
                  <c:v>1.1154170000000001</c:v>
                </c:pt>
                <c:pt idx="408">
                  <c:v>1.235271</c:v>
                </c:pt>
                <c:pt idx="409">
                  <c:v>1.3087500000000001</c:v>
                </c:pt>
                <c:pt idx="410">
                  <c:v>1.4889870000000001</c:v>
                </c:pt>
                <c:pt idx="411">
                  <c:v>1.922774</c:v>
                </c:pt>
                <c:pt idx="412">
                  <c:v>4.4115799999999998</c:v>
                </c:pt>
                <c:pt idx="413">
                  <c:v>7.3807499999999999</c:v>
                </c:pt>
                <c:pt idx="414">
                  <c:v>4.482138</c:v>
                </c:pt>
                <c:pt idx="415">
                  <c:v>3.2705829999999998</c:v>
                </c:pt>
                <c:pt idx="416">
                  <c:v>3.6280000000000001</c:v>
                </c:pt>
                <c:pt idx="417">
                  <c:v>3.8265750000000001</c:v>
                </c:pt>
                <c:pt idx="418">
                  <c:v>5.4557589999999996</c:v>
                </c:pt>
                <c:pt idx="419">
                  <c:v>11.275230000000001</c:v>
                </c:pt>
                <c:pt idx="420">
                  <c:v>15.3111</c:v>
                </c:pt>
                <c:pt idx="421">
                  <c:v>12.420680000000001</c:v>
                </c:pt>
                <c:pt idx="422">
                  <c:v>7.8945629999999998</c:v>
                </c:pt>
                <c:pt idx="423">
                  <c:v>4.1336250000000003</c:v>
                </c:pt>
                <c:pt idx="425">
                  <c:v>2.7236250000000002</c:v>
                </c:pt>
                <c:pt idx="426">
                  <c:v>2.4873750000000001</c:v>
                </c:pt>
                <c:pt idx="427">
                  <c:v>1.8588469999999999</c:v>
                </c:pt>
                <c:pt idx="428">
                  <c:v>1.5304169999999999</c:v>
                </c:pt>
                <c:pt idx="429">
                  <c:v>1.011063</c:v>
                </c:pt>
                <c:pt idx="430">
                  <c:v>1.553375</c:v>
                </c:pt>
                <c:pt idx="431">
                  <c:v>1.586867</c:v>
                </c:pt>
                <c:pt idx="432">
                  <c:v>0.95277080000000003</c:v>
                </c:pt>
                <c:pt idx="433">
                  <c:v>1.494062</c:v>
                </c:pt>
                <c:pt idx="434">
                  <c:v>1.0604880000000001</c:v>
                </c:pt>
                <c:pt idx="435">
                  <c:v>1.087286</c:v>
                </c:pt>
                <c:pt idx="436">
                  <c:v>1.6096520000000001</c:v>
                </c:pt>
                <c:pt idx="437">
                  <c:v>1.6131880000000001</c:v>
                </c:pt>
                <c:pt idx="438">
                  <c:v>1.3272250000000001</c:v>
                </c:pt>
                <c:pt idx="439">
                  <c:v>1.048667</c:v>
                </c:pt>
                <c:pt idx="440">
                  <c:v>1.1436249999999999</c:v>
                </c:pt>
                <c:pt idx="441">
                  <c:v>1.06515</c:v>
                </c:pt>
                <c:pt idx="442">
                  <c:v>1.9837590000000001</c:v>
                </c:pt>
                <c:pt idx="443">
                  <c:v>2.2340949999999999</c:v>
                </c:pt>
                <c:pt idx="444">
                  <c:v>2.470313</c:v>
                </c:pt>
                <c:pt idx="445">
                  <c:v>2.3658250000000001</c:v>
                </c:pt>
                <c:pt idx="446">
                  <c:v>3.6934999999999998</c:v>
                </c:pt>
                <c:pt idx="447">
                  <c:v>3.7591869999999998</c:v>
                </c:pt>
                <c:pt idx="449">
                  <c:v>1.037812</c:v>
                </c:pt>
                <c:pt idx="450">
                  <c:v>0.21224999999999999</c:v>
                </c:pt>
                <c:pt idx="451">
                  <c:v>-0.1349514</c:v>
                </c:pt>
                <c:pt idx="452">
                  <c:v>-6.892858E-3</c:v>
                </c:pt>
                <c:pt idx="453">
                  <c:v>0.26400000000000001</c:v>
                </c:pt>
                <c:pt idx="454">
                  <c:v>1.789625</c:v>
                </c:pt>
                <c:pt idx="455">
                  <c:v>7.7572340000000004</c:v>
                </c:pt>
                <c:pt idx="456">
                  <c:v>9.1151049999999998</c:v>
                </c:pt>
                <c:pt idx="457">
                  <c:v>8.09375</c:v>
                </c:pt>
                <c:pt idx="458">
                  <c:v>7.6366750000000003</c:v>
                </c:pt>
                <c:pt idx="459">
                  <c:v>6.1309519999999997</c:v>
                </c:pt>
                <c:pt idx="460">
                  <c:v>6.3647320000000001</c:v>
                </c:pt>
                <c:pt idx="461">
                  <c:v>7.5953749999999998</c:v>
                </c:pt>
                <c:pt idx="462">
                  <c:v>8.4105000000000008</c:v>
                </c:pt>
                <c:pt idx="463">
                  <c:v>5.7670000000000003</c:v>
                </c:pt>
                <c:pt idx="464">
                  <c:v>3.1333120000000001</c:v>
                </c:pt>
                <c:pt idx="465">
                  <c:v>2.6787380000000001</c:v>
                </c:pt>
                <c:pt idx="466">
                  <c:v>1.070991</c:v>
                </c:pt>
                <c:pt idx="467">
                  <c:v>0.66605950000000003</c:v>
                </c:pt>
                <c:pt idx="468">
                  <c:v>0.64787499999999998</c:v>
                </c:pt>
                <c:pt idx="469">
                  <c:v>0.51852500000000001</c:v>
                </c:pt>
                <c:pt idx="470">
                  <c:v>1.084875</c:v>
                </c:pt>
                <c:pt idx="471">
                  <c:v>1.4841880000000001</c:v>
                </c:pt>
                <c:pt idx="473">
                  <c:v>1.6014379999999999</c:v>
                </c:pt>
                <c:pt idx="474">
                  <c:v>1.9490000000000001</c:v>
                </c:pt>
                <c:pt idx="475">
                  <c:v>1.925292</c:v>
                </c:pt>
                <c:pt idx="476">
                  <c:v>1.6451789999999999</c:v>
                </c:pt>
                <c:pt idx="477">
                  <c:v>1.4334370000000001</c:v>
                </c:pt>
                <c:pt idx="478">
                  <c:v>1.95825</c:v>
                </c:pt>
                <c:pt idx="479">
                  <c:v>1.7157500000000001</c:v>
                </c:pt>
                <c:pt idx="480">
                  <c:v>2.0925630000000002</c:v>
                </c:pt>
                <c:pt idx="481">
                  <c:v>2.826562</c:v>
                </c:pt>
                <c:pt idx="482">
                  <c:v>2.4803500000000001</c:v>
                </c:pt>
                <c:pt idx="483">
                  <c:v>4.1778209999999998</c:v>
                </c:pt>
                <c:pt idx="484">
                  <c:v>7.0736340000000002</c:v>
                </c:pt>
                <c:pt idx="485">
                  <c:v>4.1411879999999996</c:v>
                </c:pt>
                <c:pt idx="486">
                  <c:v>3.6915249999999999</c:v>
                </c:pt>
                <c:pt idx="487">
                  <c:v>3.1272500000000001</c:v>
                </c:pt>
                <c:pt idx="488">
                  <c:v>2.5829369999999998</c:v>
                </c:pt>
                <c:pt idx="492">
                  <c:v>12.126749999999999</c:v>
                </c:pt>
                <c:pt idx="493">
                  <c:v>5.8769640000000001</c:v>
                </c:pt>
                <c:pt idx="494">
                  <c:v>2.6331250000000002</c:v>
                </c:pt>
                <c:pt idx="495">
                  <c:v>1.3829940000000001</c:v>
                </c:pt>
                <c:pt idx="497">
                  <c:v>0.67562500000000003</c:v>
                </c:pt>
                <c:pt idx="498">
                  <c:v>1.233938</c:v>
                </c:pt>
                <c:pt idx="499">
                  <c:v>1.490972</c:v>
                </c:pt>
                <c:pt idx="500">
                  <c:v>0.85158330000000004</c:v>
                </c:pt>
                <c:pt idx="501">
                  <c:v>1.4612499999999999</c:v>
                </c:pt>
                <c:pt idx="502">
                  <c:v>1.5465629999999999</c:v>
                </c:pt>
                <c:pt idx="503">
                  <c:v>2.0339670000000001</c:v>
                </c:pt>
                <c:pt idx="504">
                  <c:v>2.3392710000000001</c:v>
                </c:pt>
                <c:pt idx="505">
                  <c:v>1.910563</c:v>
                </c:pt>
                <c:pt idx="506">
                  <c:v>1.9453819999999999</c:v>
                </c:pt>
                <c:pt idx="507">
                  <c:v>1.5140709999999999</c:v>
                </c:pt>
                <c:pt idx="508">
                  <c:v>1.7748569999999999</c:v>
                </c:pt>
                <c:pt idx="509">
                  <c:v>1.625875</c:v>
                </c:pt>
                <c:pt idx="510">
                  <c:v>1.558012</c:v>
                </c:pt>
                <c:pt idx="511">
                  <c:v>1.2079169999999999</c:v>
                </c:pt>
                <c:pt idx="512">
                  <c:v>1.0966880000000001</c:v>
                </c:pt>
                <c:pt idx="513">
                  <c:v>0.85011250000000005</c:v>
                </c:pt>
                <c:pt idx="514">
                  <c:v>0.70110709999999998</c:v>
                </c:pt>
                <c:pt idx="515">
                  <c:v>0.46985719999999997</c:v>
                </c:pt>
                <c:pt idx="516">
                  <c:v>0.39437499999999998</c:v>
                </c:pt>
                <c:pt idx="517">
                  <c:v>0.37192500000000001</c:v>
                </c:pt>
                <c:pt idx="518">
                  <c:v>0.44893749999999999</c:v>
                </c:pt>
                <c:pt idx="519">
                  <c:v>0.59814440000000002</c:v>
                </c:pt>
                <c:pt idx="521">
                  <c:v>41.84431</c:v>
                </c:pt>
                <c:pt idx="522">
                  <c:v>8.2509990000000002</c:v>
                </c:pt>
                <c:pt idx="523">
                  <c:v>2.794063</c:v>
                </c:pt>
                <c:pt idx="524">
                  <c:v>2.5842619999999998</c:v>
                </c:pt>
                <c:pt idx="525">
                  <c:v>2.338562</c:v>
                </c:pt>
                <c:pt idx="526">
                  <c:v>1.640938</c:v>
                </c:pt>
                <c:pt idx="527">
                  <c:v>0.55510000000000004</c:v>
                </c:pt>
                <c:pt idx="528">
                  <c:v>9.6770839999999997E-2</c:v>
                </c:pt>
                <c:pt idx="529">
                  <c:v>0.74250000000000005</c:v>
                </c:pt>
                <c:pt idx="530">
                  <c:v>0.61332500000000001</c:v>
                </c:pt>
                <c:pt idx="531">
                  <c:v>1.0594399999999999</c:v>
                </c:pt>
                <c:pt idx="532">
                  <c:v>1.3294109999999999</c:v>
                </c:pt>
                <c:pt idx="533">
                  <c:v>0.74256250000000001</c:v>
                </c:pt>
                <c:pt idx="534">
                  <c:v>0.71483750000000001</c:v>
                </c:pt>
                <c:pt idx="535">
                  <c:v>1.0176670000000001</c:v>
                </c:pt>
                <c:pt idx="536">
                  <c:v>0.35262500000000002</c:v>
                </c:pt>
                <c:pt idx="537">
                  <c:v>-0.23068749999999999</c:v>
                </c:pt>
                <c:pt idx="538">
                  <c:v>-3.6999999999999998E-2</c:v>
                </c:pt>
                <c:pt idx="539">
                  <c:v>-0.40671429999999997</c:v>
                </c:pt>
                <c:pt idx="540">
                  <c:v>5.3749999999999999E-2</c:v>
                </c:pt>
                <c:pt idx="541">
                  <c:v>0.49540000000000001</c:v>
                </c:pt>
                <c:pt idx="542">
                  <c:v>0.1451875</c:v>
                </c:pt>
                <c:pt idx="543">
                  <c:v>0.20557500000000001</c:v>
                </c:pt>
                <c:pt idx="545">
                  <c:v>3.5000619999999998</c:v>
                </c:pt>
                <c:pt idx="546">
                  <c:v>3.311687</c:v>
                </c:pt>
                <c:pt idx="547">
                  <c:v>1.695354</c:v>
                </c:pt>
                <c:pt idx="548">
                  <c:v>0.52072620000000003</c:v>
                </c:pt>
                <c:pt idx="549">
                  <c:v>1.0838749999999999</c:v>
                </c:pt>
                <c:pt idx="550">
                  <c:v>1.366625</c:v>
                </c:pt>
                <c:pt idx="551">
                  <c:v>0.82106670000000004</c:v>
                </c:pt>
                <c:pt idx="552">
                  <c:v>0.67039590000000004</c:v>
                </c:pt>
                <c:pt idx="553">
                  <c:v>0.29799999999999999</c:v>
                </c:pt>
                <c:pt idx="554">
                  <c:v>0.17030000000000001</c:v>
                </c:pt>
                <c:pt idx="555">
                  <c:v>0.5219762</c:v>
                </c:pt>
                <c:pt idx="556">
                  <c:v>0.28469640000000002</c:v>
                </c:pt>
                <c:pt idx="557">
                  <c:v>-0.10312499999999999</c:v>
                </c:pt>
                <c:pt idx="558">
                  <c:v>-2.1825000000000001E-2</c:v>
                </c:pt>
                <c:pt idx="559">
                  <c:v>1.066667E-2</c:v>
                </c:pt>
                <c:pt idx="560">
                  <c:v>-0.12481250000000001</c:v>
                </c:pt>
                <c:pt idx="561">
                  <c:v>-0.15945000000000001</c:v>
                </c:pt>
                <c:pt idx="562">
                  <c:v>-0.54023209999999999</c:v>
                </c:pt>
                <c:pt idx="563">
                  <c:v>-0.37411899999999998</c:v>
                </c:pt>
                <c:pt idx="564">
                  <c:v>-0.52562500000000001</c:v>
                </c:pt>
                <c:pt idx="565">
                  <c:v>-0.66095000000000004</c:v>
                </c:pt>
                <c:pt idx="566">
                  <c:v>3.676389E-2</c:v>
                </c:pt>
                <c:pt idx="567">
                  <c:v>-2.2550000000000001E-2</c:v>
                </c:pt>
                <c:pt idx="569">
                  <c:v>3.157813</c:v>
                </c:pt>
                <c:pt idx="570">
                  <c:v>3.19875</c:v>
                </c:pt>
                <c:pt idx="571">
                  <c:v>3.3779859999999999</c:v>
                </c:pt>
                <c:pt idx="572">
                  <c:v>3.6518809999999999</c:v>
                </c:pt>
                <c:pt idx="573">
                  <c:v>2.8361869999999998</c:v>
                </c:pt>
                <c:pt idx="574">
                  <c:v>2.4789379999999999</c:v>
                </c:pt>
                <c:pt idx="575">
                  <c:v>2.0499170000000002</c:v>
                </c:pt>
                <c:pt idx="576">
                  <c:v>1.5438750000000001</c:v>
                </c:pt>
                <c:pt idx="577">
                  <c:v>1.467562</c:v>
                </c:pt>
                <c:pt idx="578">
                  <c:v>1.868487</c:v>
                </c:pt>
                <c:pt idx="579">
                  <c:v>1.9542740000000001</c:v>
                </c:pt>
                <c:pt idx="580">
                  <c:v>1.4981789999999999</c:v>
                </c:pt>
                <c:pt idx="581">
                  <c:v>1.503125</c:v>
                </c:pt>
                <c:pt idx="582">
                  <c:v>1.4115120000000001</c:v>
                </c:pt>
                <c:pt idx="583">
                  <c:v>1.210583</c:v>
                </c:pt>
                <c:pt idx="584">
                  <c:v>1.2954380000000001</c:v>
                </c:pt>
                <c:pt idx="585">
                  <c:v>1.196612</c:v>
                </c:pt>
                <c:pt idx="586">
                  <c:v>1.16483</c:v>
                </c:pt>
                <c:pt idx="587">
                  <c:v>1.1046910000000001</c:v>
                </c:pt>
                <c:pt idx="588">
                  <c:v>1.1113170000000001</c:v>
                </c:pt>
                <c:pt idx="589">
                  <c:v>1.9795750000000001</c:v>
                </c:pt>
                <c:pt idx="590">
                  <c:v>1.806257</c:v>
                </c:pt>
                <c:pt idx="591">
                  <c:v>1.7257990000000001</c:v>
                </c:pt>
                <c:pt idx="593">
                  <c:v>2.9140000000000001</c:v>
                </c:pt>
                <c:pt idx="594">
                  <c:v>20.79194</c:v>
                </c:pt>
                <c:pt idx="595">
                  <c:v>19.44445</c:v>
                </c:pt>
                <c:pt idx="596">
                  <c:v>7.3722139999999996</c:v>
                </c:pt>
                <c:pt idx="597">
                  <c:v>4.5666250000000002</c:v>
                </c:pt>
                <c:pt idx="598">
                  <c:v>3.6526879999999999</c:v>
                </c:pt>
                <c:pt idx="599">
                  <c:v>2.6865999999999999</c:v>
                </c:pt>
                <c:pt idx="600">
                  <c:v>1.6185419999999999</c:v>
                </c:pt>
                <c:pt idx="601">
                  <c:v>1.0285629999999999</c:v>
                </c:pt>
                <c:pt idx="602">
                  <c:v>1.0787880000000001</c:v>
                </c:pt>
                <c:pt idx="603">
                  <c:v>1.351191</c:v>
                </c:pt>
                <c:pt idx="604">
                  <c:v>0.68554459999999995</c:v>
                </c:pt>
                <c:pt idx="605">
                  <c:v>0.72143749999999995</c:v>
                </c:pt>
                <c:pt idx="606">
                  <c:v>0.81713749999999996</c:v>
                </c:pt>
                <c:pt idx="607">
                  <c:v>0.31783329999999999</c:v>
                </c:pt>
                <c:pt idx="608">
                  <c:v>0.31593749999999998</c:v>
                </c:pt>
                <c:pt idx="609">
                  <c:v>0.18657499999999999</c:v>
                </c:pt>
                <c:pt idx="610">
                  <c:v>8.0553570000000005E-2</c:v>
                </c:pt>
                <c:pt idx="611">
                  <c:v>1.234524E-2</c:v>
                </c:pt>
                <c:pt idx="612">
                  <c:v>-9.8750000000000001E-3</c:v>
                </c:pt>
                <c:pt idx="613">
                  <c:v>-4.2250009999999999E-3</c:v>
                </c:pt>
                <c:pt idx="614">
                  <c:v>0.66595000000000004</c:v>
                </c:pt>
                <c:pt idx="615">
                  <c:v>1.0722849999999999</c:v>
                </c:pt>
                <c:pt idx="617">
                  <c:v>0.53206249999999999</c:v>
                </c:pt>
                <c:pt idx="618">
                  <c:v>20.007000000000001</c:v>
                </c:pt>
                <c:pt idx="619">
                  <c:v>4.7341319999999998</c:v>
                </c:pt>
                <c:pt idx="620">
                  <c:v>0.97594049999999999</c:v>
                </c:pt>
                <c:pt idx="621">
                  <c:v>2.6938119999999999</c:v>
                </c:pt>
                <c:pt idx="622">
                  <c:v>2.620625</c:v>
                </c:pt>
                <c:pt idx="623">
                  <c:v>2.0074670000000001</c:v>
                </c:pt>
                <c:pt idx="624">
                  <c:v>1.5160830000000001</c:v>
                </c:pt>
                <c:pt idx="625">
                  <c:v>1.3423130000000001</c:v>
                </c:pt>
                <c:pt idx="626">
                  <c:v>1.6288</c:v>
                </c:pt>
                <c:pt idx="627">
                  <c:v>2.0813809999999999</c:v>
                </c:pt>
                <c:pt idx="628">
                  <c:v>2.5908129999999998</c:v>
                </c:pt>
                <c:pt idx="629">
                  <c:v>2.9296250000000001</c:v>
                </c:pt>
                <c:pt idx="630">
                  <c:v>3.1067</c:v>
                </c:pt>
                <c:pt idx="631">
                  <c:v>3.6053329999999999</c:v>
                </c:pt>
                <c:pt idx="632">
                  <c:v>4.3120620000000001</c:v>
                </c:pt>
                <c:pt idx="633">
                  <c:v>4.1522500000000004</c:v>
                </c:pt>
                <c:pt idx="634">
                  <c:v>2.0127410000000001</c:v>
                </c:pt>
                <c:pt idx="635">
                  <c:v>1.1735949999999999</c:v>
                </c:pt>
                <c:pt idx="636">
                  <c:v>1.2028749999999999</c:v>
                </c:pt>
                <c:pt idx="637">
                  <c:v>1.2049749999999999</c:v>
                </c:pt>
                <c:pt idx="638">
                  <c:v>1.197138</c:v>
                </c:pt>
                <c:pt idx="639">
                  <c:v>1.569375</c:v>
                </c:pt>
                <c:pt idx="641">
                  <c:v>2.1181869999999998</c:v>
                </c:pt>
                <c:pt idx="642">
                  <c:v>7.3156249999999998</c:v>
                </c:pt>
                <c:pt idx="643">
                  <c:v>6.4128400000000001</c:v>
                </c:pt>
                <c:pt idx="644">
                  <c:v>3.4437259999999998</c:v>
                </c:pt>
                <c:pt idx="645">
                  <c:v>2.5978129999999999</c:v>
                </c:pt>
                <c:pt idx="646">
                  <c:v>2.1138750000000002</c:v>
                </c:pt>
                <c:pt idx="647">
                  <c:v>1.978</c:v>
                </c:pt>
                <c:pt idx="648">
                  <c:v>2.1910210000000001</c:v>
                </c:pt>
                <c:pt idx="649">
                  <c:v>2.3180000000000001</c:v>
                </c:pt>
                <c:pt idx="650">
                  <c:v>2.516912</c:v>
                </c:pt>
                <c:pt idx="651">
                  <c:v>2.122833</c:v>
                </c:pt>
                <c:pt idx="652">
                  <c:v>2.6818749999999998</c:v>
                </c:pt>
                <c:pt idx="653">
                  <c:v>3.5010620000000001</c:v>
                </c:pt>
                <c:pt idx="654">
                  <c:v>2.945675</c:v>
                </c:pt>
                <c:pt idx="655">
                  <c:v>3.056</c:v>
                </c:pt>
                <c:pt idx="656">
                  <c:v>2.9157500000000001</c:v>
                </c:pt>
                <c:pt idx="657">
                  <c:v>3.5574129999999999</c:v>
                </c:pt>
                <c:pt idx="658">
                  <c:v>3.4735800000000001</c:v>
                </c:pt>
                <c:pt idx="659">
                  <c:v>3.2747860000000002</c:v>
                </c:pt>
                <c:pt idx="660">
                  <c:v>3.1360000000000001</c:v>
                </c:pt>
                <c:pt idx="661">
                  <c:v>2.211325</c:v>
                </c:pt>
                <c:pt idx="662">
                  <c:v>3.0559720000000001</c:v>
                </c:pt>
                <c:pt idx="663">
                  <c:v>2.7459370000000001</c:v>
                </c:pt>
                <c:pt idx="665">
                  <c:v>1.433438</c:v>
                </c:pt>
                <c:pt idx="666">
                  <c:v>4.4728130000000004</c:v>
                </c:pt>
                <c:pt idx="667">
                  <c:v>8.4278399999999998</c:v>
                </c:pt>
                <c:pt idx="668">
                  <c:v>5.7372860000000001</c:v>
                </c:pt>
                <c:pt idx="669">
                  <c:v>2.7706879999999998</c:v>
                </c:pt>
                <c:pt idx="670">
                  <c:v>2.3602500000000002</c:v>
                </c:pt>
                <c:pt idx="671">
                  <c:v>1.716933</c:v>
                </c:pt>
                <c:pt idx="672">
                  <c:v>1.2490209999999999</c:v>
                </c:pt>
                <c:pt idx="673">
                  <c:v>1.3753120000000001</c:v>
                </c:pt>
                <c:pt idx="674">
                  <c:v>1.8146</c:v>
                </c:pt>
                <c:pt idx="675">
                  <c:v>2.3572739999999999</c:v>
                </c:pt>
                <c:pt idx="676">
                  <c:v>1.732866</c:v>
                </c:pt>
                <c:pt idx="677">
                  <c:v>1.2871250000000001</c:v>
                </c:pt>
                <c:pt idx="678">
                  <c:v>2.2536</c:v>
                </c:pt>
                <c:pt idx="679">
                  <c:v>2.7097500000000001</c:v>
                </c:pt>
                <c:pt idx="680">
                  <c:v>4.3707500000000001</c:v>
                </c:pt>
                <c:pt idx="681">
                  <c:v>3.6375999999999999</c:v>
                </c:pt>
                <c:pt idx="682">
                  <c:v>2.903848</c:v>
                </c:pt>
                <c:pt idx="683">
                  <c:v>2.173584</c:v>
                </c:pt>
                <c:pt idx="684">
                  <c:v>1.5458750000000001</c:v>
                </c:pt>
                <c:pt idx="685">
                  <c:v>1.986675</c:v>
                </c:pt>
                <c:pt idx="686">
                  <c:v>2.4034439999999999</c:v>
                </c:pt>
                <c:pt idx="687">
                  <c:v>1.9899370000000001</c:v>
                </c:pt>
                <c:pt idx="689">
                  <c:v>14.705249999999999</c:v>
                </c:pt>
                <c:pt idx="690">
                  <c:v>4.6695000000000002</c:v>
                </c:pt>
                <c:pt idx="691">
                  <c:v>2.2135419999999999</c:v>
                </c:pt>
                <c:pt idx="692">
                  <c:v>2.3868689999999999</c:v>
                </c:pt>
                <c:pt idx="693">
                  <c:v>1.7457499999999999</c:v>
                </c:pt>
                <c:pt idx="694">
                  <c:v>1.6284380000000001</c:v>
                </c:pt>
                <c:pt idx="695">
                  <c:v>1.238267</c:v>
                </c:pt>
                <c:pt idx="696">
                  <c:v>1.3369789999999999</c:v>
                </c:pt>
                <c:pt idx="697">
                  <c:v>3.1720619999999999</c:v>
                </c:pt>
                <c:pt idx="698">
                  <c:v>2.807013</c:v>
                </c:pt>
                <c:pt idx="699">
                  <c:v>2.3764880000000002</c:v>
                </c:pt>
                <c:pt idx="700">
                  <c:v>2.1319910000000002</c:v>
                </c:pt>
                <c:pt idx="701">
                  <c:v>2.5995629999999998</c:v>
                </c:pt>
                <c:pt idx="702">
                  <c:v>2.8636249999999999</c:v>
                </c:pt>
                <c:pt idx="703">
                  <c:v>2.7115</c:v>
                </c:pt>
                <c:pt idx="704">
                  <c:v>2.2066870000000001</c:v>
                </c:pt>
                <c:pt idx="705">
                  <c:v>1.7229749999999999</c:v>
                </c:pt>
                <c:pt idx="706">
                  <c:v>1.3188569999999999</c:v>
                </c:pt>
                <c:pt idx="707">
                  <c:v>1.4582740000000001</c:v>
                </c:pt>
                <c:pt idx="708">
                  <c:v>1.3425</c:v>
                </c:pt>
                <c:pt idx="709">
                  <c:v>1.314225</c:v>
                </c:pt>
                <c:pt idx="710">
                  <c:v>1.6545669999999999</c:v>
                </c:pt>
                <c:pt idx="711">
                  <c:v>1.9316249999999999</c:v>
                </c:pt>
                <c:pt idx="713">
                  <c:v>2.4039999999999999</c:v>
                </c:pt>
                <c:pt idx="714">
                  <c:v>5.4055</c:v>
                </c:pt>
                <c:pt idx="715">
                  <c:v>4.4454929999999999</c:v>
                </c:pt>
                <c:pt idx="716">
                  <c:v>3.8850950000000002</c:v>
                </c:pt>
                <c:pt idx="717">
                  <c:v>2.4763130000000002</c:v>
                </c:pt>
                <c:pt idx="718">
                  <c:v>2.4095</c:v>
                </c:pt>
                <c:pt idx="719">
                  <c:v>2.6617670000000002</c:v>
                </c:pt>
                <c:pt idx="720">
                  <c:v>2.0085829999999998</c:v>
                </c:pt>
                <c:pt idx="721">
                  <c:v>1.683875</c:v>
                </c:pt>
                <c:pt idx="722">
                  <c:v>1.679438</c:v>
                </c:pt>
                <c:pt idx="723">
                  <c:v>1.697071</c:v>
                </c:pt>
                <c:pt idx="724">
                  <c:v>1.9614370000000001</c:v>
                </c:pt>
                <c:pt idx="725">
                  <c:v>2</c:v>
                </c:pt>
                <c:pt idx="726">
                  <c:v>1.7089620000000001</c:v>
                </c:pt>
                <c:pt idx="727">
                  <c:v>1.400333</c:v>
                </c:pt>
                <c:pt idx="728">
                  <c:v>2.0446249999999999</c:v>
                </c:pt>
                <c:pt idx="729">
                  <c:v>1.539712</c:v>
                </c:pt>
                <c:pt idx="730">
                  <c:v>1.5283119999999999</c:v>
                </c:pt>
                <c:pt idx="731">
                  <c:v>1.52481</c:v>
                </c:pt>
                <c:pt idx="732">
                  <c:v>1.809188</c:v>
                </c:pt>
                <c:pt idx="733">
                  <c:v>1.5217000000000001</c:v>
                </c:pt>
                <c:pt idx="734">
                  <c:v>1.3613249999999999</c:v>
                </c:pt>
                <c:pt idx="735">
                  <c:v>1.55</c:v>
                </c:pt>
                <c:pt idx="737">
                  <c:v>1.634625</c:v>
                </c:pt>
                <c:pt idx="738">
                  <c:v>2.2947500000000001</c:v>
                </c:pt>
                <c:pt idx="739">
                  <c:v>2.26566</c:v>
                </c:pt>
                <c:pt idx="740">
                  <c:v>2.4242979999999998</c:v>
                </c:pt>
                <c:pt idx="741">
                  <c:v>2.0206879999999998</c:v>
                </c:pt>
                <c:pt idx="742">
                  <c:v>1.748</c:v>
                </c:pt>
                <c:pt idx="743">
                  <c:v>2.100517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Data'!$F$2:$F$745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 formatCode="0">
                  <c:v>200</c:v>
                </c:pt>
                <c:pt idx="19">
                  <c:v>200</c:v>
                </c:pt>
                <c:pt idx="20" formatCode="0">
                  <c:v>200</c:v>
                </c:pt>
                <c:pt idx="21">
                  <c:v>200</c:v>
                </c:pt>
                <c:pt idx="22" formatCode="0">
                  <c:v>200</c:v>
                </c:pt>
                <c:pt idx="23">
                  <c:v>200</c:v>
                </c:pt>
                <c:pt idx="24" formatCode="0">
                  <c:v>200</c:v>
                </c:pt>
                <c:pt idx="25">
                  <c:v>200</c:v>
                </c:pt>
                <c:pt idx="26" formatCode="0">
                  <c:v>200</c:v>
                </c:pt>
                <c:pt idx="27">
                  <c:v>200</c:v>
                </c:pt>
                <c:pt idx="28" formatCode="0">
                  <c:v>200</c:v>
                </c:pt>
                <c:pt idx="29">
                  <c:v>200</c:v>
                </c:pt>
                <c:pt idx="30" formatCode="0">
                  <c:v>200</c:v>
                </c:pt>
                <c:pt idx="31">
                  <c:v>200</c:v>
                </c:pt>
                <c:pt idx="32" formatCode="0">
                  <c:v>200</c:v>
                </c:pt>
                <c:pt idx="33">
                  <c:v>200</c:v>
                </c:pt>
                <c:pt idx="34" formatCode="0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 formatCode="0">
                  <c:v>200</c:v>
                </c:pt>
                <c:pt idx="53">
                  <c:v>200</c:v>
                </c:pt>
                <c:pt idx="54" formatCode="0">
                  <c:v>200</c:v>
                </c:pt>
                <c:pt idx="55">
                  <c:v>200</c:v>
                </c:pt>
                <c:pt idx="56" formatCode="0">
                  <c:v>200</c:v>
                </c:pt>
                <c:pt idx="57">
                  <c:v>200</c:v>
                </c:pt>
                <c:pt idx="58" formatCode="0">
                  <c:v>200</c:v>
                </c:pt>
                <c:pt idx="59">
                  <c:v>200</c:v>
                </c:pt>
                <c:pt idx="60" formatCode="0">
                  <c:v>200</c:v>
                </c:pt>
                <c:pt idx="61">
                  <c:v>200</c:v>
                </c:pt>
                <c:pt idx="62" formatCode="0">
                  <c:v>200</c:v>
                </c:pt>
                <c:pt idx="63">
                  <c:v>200</c:v>
                </c:pt>
                <c:pt idx="64" formatCode="0">
                  <c:v>200</c:v>
                </c:pt>
                <c:pt idx="65">
                  <c:v>200</c:v>
                </c:pt>
                <c:pt idx="66" formatCode="0">
                  <c:v>200</c:v>
                </c:pt>
                <c:pt idx="67">
                  <c:v>200</c:v>
                </c:pt>
                <c:pt idx="68" formatCode="0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 formatCode="0">
                  <c:v>200</c:v>
                </c:pt>
                <c:pt idx="87">
                  <c:v>200</c:v>
                </c:pt>
                <c:pt idx="88" formatCode="0">
                  <c:v>200</c:v>
                </c:pt>
                <c:pt idx="89">
                  <c:v>200</c:v>
                </c:pt>
                <c:pt idx="90" formatCode="0">
                  <c:v>200</c:v>
                </c:pt>
                <c:pt idx="91">
                  <c:v>200</c:v>
                </c:pt>
                <c:pt idx="92" formatCode="0">
                  <c:v>200</c:v>
                </c:pt>
                <c:pt idx="93">
                  <c:v>200</c:v>
                </c:pt>
                <c:pt idx="94" formatCode="0">
                  <c:v>200</c:v>
                </c:pt>
                <c:pt idx="95">
                  <c:v>200</c:v>
                </c:pt>
                <c:pt idx="96" formatCode="0">
                  <c:v>200</c:v>
                </c:pt>
                <c:pt idx="97">
                  <c:v>200</c:v>
                </c:pt>
                <c:pt idx="98" formatCode="0">
                  <c:v>200</c:v>
                </c:pt>
                <c:pt idx="99">
                  <c:v>200</c:v>
                </c:pt>
                <c:pt idx="100" formatCode="0">
                  <c:v>200</c:v>
                </c:pt>
                <c:pt idx="101">
                  <c:v>200</c:v>
                </c:pt>
                <c:pt idx="102" formatCode="0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 formatCode="0">
                  <c:v>200</c:v>
                </c:pt>
                <c:pt idx="121">
                  <c:v>200</c:v>
                </c:pt>
                <c:pt idx="122" formatCode="0">
                  <c:v>200</c:v>
                </c:pt>
                <c:pt idx="123">
                  <c:v>200</c:v>
                </c:pt>
                <c:pt idx="124" formatCode="0">
                  <c:v>200</c:v>
                </c:pt>
                <c:pt idx="125">
                  <c:v>200</c:v>
                </c:pt>
                <c:pt idx="126" formatCode="0">
                  <c:v>200</c:v>
                </c:pt>
                <c:pt idx="127">
                  <c:v>200</c:v>
                </c:pt>
                <c:pt idx="128" formatCode="0">
                  <c:v>200</c:v>
                </c:pt>
                <c:pt idx="129">
                  <c:v>200</c:v>
                </c:pt>
                <c:pt idx="130" formatCode="0">
                  <c:v>200</c:v>
                </c:pt>
                <c:pt idx="131">
                  <c:v>200</c:v>
                </c:pt>
                <c:pt idx="132" formatCode="0">
                  <c:v>200</c:v>
                </c:pt>
                <c:pt idx="133">
                  <c:v>200</c:v>
                </c:pt>
                <c:pt idx="134" formatCode="0">
                  <c:v>200</c:v>
                </c:pt>
                <c:pt idx="135">
                  <c:v>200</c:v>
                </c:pt>
                <c:pt idx="136" formatCode="0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 formatCode="0">
                  <c:v>200</c:v>
                </c:pt>
                <c:pt idx="155">
                  <c:v>200</c:v>
                </c:pt>
                <c:pt idx="156" formatCode="0">
                  <c:v>200</c:v>
                </c:pt>
                <c:pt idx="157">
                  <c:v>200</c:v>
                </c:pt>
                <c:pt idx="158" formatCode="0">
                  <c:v>200</c:v>
                </c:pt>
                <c:pt idx="159">
                  <c:v>200</c:v>
                </c:pt>
                <c:pt idx="160" formatCode="0">
                  <c:v>200</c:v>
                </c:pt>
                <c:pt idx="161">
                  <c:v>200</c:v>
                </c:pt>
                <c:pt idx="162" formatCode="0">
                  <c:v>200</c:v>
                </c:pt>
                <c:pt idx="163">
                  <c:v>200</c:v>
                </c:pt>
                <c:pt idx="164" formatCode="0">
                  <c:v>200</c:v>
                </c:pt>
                <c:pt idx="165">
                  <c:v>200</c:v>
                </c:pt>
                <c:pt idx="166" formatCode="0">
                  <c:v>200</c:v>
                </c:pt>
                <c:pt idx="167">
                  <c:v>200</c:v>
                </c:pt>
                <c:pt idx="168" formatCode="0">
                  <c:v>200</c:v>
                </c:pt>
                <c:pt idx="169">
                  <c:v>200</c:v>
                </c:pt>
                <c:pt idx="170" formatCode="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 formatCode="0">
                  <c:v>200</c:v>
                </c:pt>
                <c:pt idx="189">
                  <c:v>200</c:v>
                </c:pt>
                <c:pt idx="190" formatCode="0">
                  <c:v>200</c:v>
                </c:pt>
                <c:pt idx="191">
                  <c:v>200</c:v>
                </c:pt>
                <c:pt idx="192" formatCode="0">
                  <c:v>200</c:v>
                </c:pt>
                <c:pt idx="193">
                  <c:v>200</c:v>
                </c:pt>
                <c:pt idx="194" formatCode="0">
                  <c:v>200</c:v>
                </c:pt>
                <c:pt idx="195">
                  <c:v>200</c:v>
                </c:pt>
                <c:pt idx="196" formatCode="0">
                  <c:v>200</c:v>
                </c:pt>
                <c:pt idx="197">
                  <c:v>200</c:v>
                </c:pt>
                <c:pt idx="198" formatCode="0">
                  <c:v>200</c:v>
                </c:pt>
                <c:pt idx="199">
                  <c:v>200</c:v>
                </c:pt>
                <c:pt idx="200" formatCode="0">
                  <c:v>200</c:v>
                </c:pt>
                <c:pt idx="201">
                  <c:v>200</c:v>
                </c:pt>
                <c:pt idx="202" formatCode="0">
                  <c:v>200</c:v>
                </c:pt>
                <c:pt idx="203">
                  <c:v>200</c:v>
                </c:pt>
                <c:pt idx="204" formatCode="0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 formatCode="0">
                  <c:v>200</c:v>
                </c:pt>
                <c:pt idx="223">
                  <c:v>200</c:v>
                </c:pt>
                <c:pt idx="224" formatCode="0">
                  <c:v>200</c:v>
                </c:pt>
                <c:pt idx="225">
                  <c:v>200</c:v>
                </c:pt>
                <c:pt idx="226" formatCode="0">
                  <c:v>200</c:v>
                </c:pt>
                <c:pt idx="227">
                  <c:v>200</c:v>
                </c:pt>
                <c:pt idx="228" formatCode="0">
                  <c:v>200</c:v>
                </c:pt>
                <c:pt idx="229">
                  <c:v>200</c:v>
                </c:pt>
                <c:pt idx="230" formatCode="0">
                  <c:v>200</c:v>
                </c:pt>
                <c:pt idx="231">
                  <c:v>200</c:v>
                </c:pt>
                <c:pt idx="232" formatCode="0">
                  <c:v>200</c:v>
                </c:pt>
                <c:pt idx="233">
                  <c:v>200</c:v>
                </c:pt>
                <c:pt idx="234" formatCode="0">
                  <c:v>200</c:v>
                </c:pt>
                <c:pt idx="235">
                  <c:v>200</c:v>
                </c:pt>
                <c:pt idx="236" formatCode="0">
                  <c:v>200</c:v>
                </c:pt>
                <c:pt idx="237">
                  <c:v>200</c:v>
                </c:pt>
                <c:pt idx="238" formatCode="0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 formatCode="0">
                  <c:v>200</c:v>
                </c:pt>
                <c:pt idx="257">
                  <c:v>200</c:v>
                </c:pt>
                <c:pt idx="258" formatCode="0">
                  <c:v>200</c:v>
                </c:pt>
                <c:pt idx="259">
                  <c:v>200</c:v>
                </c:pt>
                <c:pt idx="260" formatCode="0">
                  <c:v>200</c:v>
                </c:pt>
                <c:pt idx="261">
                  <c:v>200</c:v>
                </c:pt>
                <c:pt idx="262" formatCode="0">
                  <c:v>200</c:v>
                </c:pt>
                <c:pt idx="263">
                  <c:v>200</c:v>
                </c:pt>
                <c:pt idx="264" formatCode="0">
                  <c:v>200</c:v>
                </c:pt>
                <c:pt idx="265">
                  <c:v>200</c:v>
                </c:pt>
                <c:pt idx="266" formatCode="0">
                  <c:v>200</c:v>
                </c:pt>
                <c:pt idx="267">
                  <c:v>200</c:v>
                </c:pt>
                <c:pt idx="268" formatCode="0">
                  <c:v>200</c:v>
                </c:pt>
                <c:pt idx="269">
                  <c:v>200</c:v>
                </c:pt>
                <c:pt idx="270" formatCode="0">
                  <c:v>200</c:v>
                </c:pt>
                <c:pt idx="271">
                  <c:v>200</c:v>
                </c:pt>
                <c:pt idx="272" formatCode="0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 formatCode="0">
                  <c:v>200</c:v>
                </c:pt>
                <c:pt idx="291">
                  <c:v>200</c:v>
                </c:pt>
                <c:pt idx="292" formatCode="0">
                  <c:v>200</c:v>
                </c:pt>
                <c:pt idx="293">
                  <c:v>200</c:v>
                </c:pt>
                <c:pt idx="294" formatCode="0">
                  <c:v>200</c:v>
                </c:pt>
                <c:pt idx="295">
                  <c:v>200</c:v>
                </c:pt>
                <c:pt idx="296" formatCode="0">
                  <c:v>200</c:v>
                </c:pt>
                <c:pt idx="297">
                  <c:v>200</c:v>
                </c:pt>
                <c:pt idx="298" formatCode="0">
                  <c:v>200</c:v>
                </c:pt>
                <c:pt idx="299">
                  <c:v>200</c:v>
                </c:pt>
                <c:pt idx="300" formatCode="0">
                  <c:v>200</c:v>
                </c:pt>
                <c:pt idx="301">
                  <c:v>200</c:v>
                </c:pt>
                <c:pt idx="302" formatCode="0">
                  <c:v>200</c:v>
                </c:pt>
                <c:pt idx="303">
                  <c:v>200</c:v>
                </c:pt>
                <c:pt idx="304" formatCode="0">
                  <c:v>200</c:v>
                </c:pt>
                <c:pt idx="305">
                  <c:v>200</c:v>
                </c:pt>
                <c:pt idx="306" formatCode="0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 formatCode="0">
                  <c:v>200</c:v>
                </c:pt>
                <c:pt idx="325">
                  <c:v>200</c:v>
                </c:pt>
                <c:pt idx="326" formatCode="0">
                  <c:v>200</c:v>
                </c:pt>
                <c:pt idx="327">
                  <c:v>200</c:v>
                </c:pt>
                <c:pt idx="328" formatCode="0">
                  <c:v>200</c:v>
                </c:pt>
                <c:pt idx="329">
                  <c:v>200</c:v>
                </c:pt>
                <c:pt idx="330" formatCode="0">
                  <c:v>200</c:v>
                </c:pt>
                <c:pt idx="331">
                  <c:v>200</c:v>
                </c:pt>
                <c:pt idx="332" formatCode="0">
                  <c:v>200</c:v>
                </c:pt>
                <c:pt idx="333">
                  <c:v>200</c:v>
                </c:pt>
                <c:pt idx="334" formatCode="0">
                  <c:v>200</c:v>
                </c:pt>
                <c:pt idx="335">
                  <c:v>200</c:v>
                </c:pt>
                <c:pt idx="336" formatCode="0">
                  <c:v>200</c:v>
                </c:pt>
                <c:pt idx="337">
                  <c:v>200</c:v>
                </c:pt>
                <c:pt idx="338" formatCode="0">
                  <c:v>200</c:v>
                </c:pt>
                <c:pt idx="339">
                  <c:v>200</c:v>
                </c:pt>
                <c:pt idx="340" formatCode="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 formatCode="0">
                  <c:v>200</c:v>
                </c:pt>
                <c:pt idx="359">
                  <c:v>200</c:v>
                </c:pt>
                <c:pt idx="360" formatCode="0">
                  <c:v>200</c:v>
                </c:pt>
                <c:pt idx="361">
                  <c:v>200</c:v>
                </c:pt>
                <c:pt idx="362" formatCode="0">
                  <c:v>200</c:v>
                </c:pt>
                <c:pt idx="363">
                  <c:v>200</c:v>
                </c:pt>
                <c:pt idx="364" formatCode="0">
                  <c:v>200</c:v>
                </c:pt>
                <c:pt idx="365">
                  <c:v>200</c:v>
                </c:pt>
                <c:pt idx="366" formatCode="0">
                  <c:v>200</c:v>
                </c:pt>
                <c:pt idx="367">
                  <c:v>200</c:v>
                </c:pt>
                <c:pt idx="368" formatCode="0">
                  <c:v>200</c:v>
                </c:pt>
                <c:pt idx="369">
                  <c:v>200</c:v>
                </c:pt>
                <c:pt idx="370" formatCode="0">
                  <c:v>200</c:v>
                </c:pt>
                <c:pt idx="371">
                  <c:v>200</c:v>
                </c:pt>
                <c:pt idx="372" formatCode="0">
                  <c:v>200</c:v>
                </c:pt>
                <c:pt idx="373">
                  <c:v>200</c:v>
                </c:pt>
                <c:pt idx="374" formatCode="0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 formatCode="0">
                  <c:v>200</c:v>
                </c:pt>
                <c:pt idx="393">
                  <c:v>200</c:v>
                </c:pt>
                <c:pt idx="394" formatCode="0">
                  <c:v>200</c:v>
                </c:pt>
                <c:pt idx="395">
                  <c:v>200</c:v>
                </c:pt>
                <c:pt idx="396" formatCode="0">
                  <c:v>200</c:v>
                </c:pt>
                <c:pt idx="397">
                  <c:v>200</c:v>
                </c:pt>
                <c:pt idx="398" formatCode="0">
                  <c:v>200</c:v>
                </c:pt>
                <c:pt idx="399">
                  <c:v>200</c:v>
                </c:pt>
                <c:pt idx="400" formatCode="0">
                  <c:v>200</c:v>
                </c:pt>
                <c:pt idx="401">
                  <c:v>200</c:v>
                </c:pt>
                <c:pt idx="402" formatCode="0">
                  <c:v>200</c:v>
                </c:pt>
                <c:pt idx="403">
                  <c:v>200</c:v>
                </c:pt>
                <c:pt idx="404" formatCode="0">
                  <c:v>200</c:v>
                </c:pt>
                <c:pt idx="405">
                  <c:v>200</c:v>
                </c:pt>
                <c:pt idx="406" formatCode="0">
                  <c:v>200</c:v>
                </c:pt>
                <c:pt idx="407">
                  <c:v>200</c:v>
                </c:pt>
                <c:pt idx="408" formatCode="0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 formatCode="0">
                  <c:v>200</c:v>
                </c:pt>
                <c:pt idx="427">
                  <c:v>200</c:v>
                </c:pt>
                <c:pt idx="428" formatCode="0">
                  <c:v>200</c:v>
                </c:pt>
                <c:pt idx="429">
                  <c:v>200</c:v>
                </c:pt>
                <c:pt idx="430" formatCode="0">
                  <c:v>200</c:v>
                </c:pt>
                <c:pt idx="431">
                  <c:v>200</c:v>
                </c:pt>
                <c:pt idx="432" formatCode="0">
                  <c:v>200</c:v>
                </c:pt>
                <c:pt idx="433">
                  <c:v>200</c:v>
                </c:pt>
                <c:pt idx="434" formatCode="0">
                  <c:v>200</c:v>
                </c:pt>
                <c:pt idx="435">
                  <c:v>200</c:v>
                </c:pt>
                <c:pt idx="436" formatCode="0">
                  <c:v>200</c:v>
                </c:pt>
                <c:pt idx="437">
                  <c:v>200</c:v>
                </c:pt>
                <c:pt idx="438" formatCode="0">
                  <c:v>200</c:v>
                </c:pt>
                <c:pt idx="439">
                  <c:v>200</c:v>
                </c:pt>
                <c:pt idx="440" formatCode="0">
                  <c:v>200</c:v>
                </c:pt>
                <c:pt idx="441">
                  <c:v>200</c:v>
                </c:pt>
                <c:pt idx="442" formatCode="0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 formatCode="0">
                  <c:v>200</c:v>
                </c:pt>
                <c:pt idx="461">
                  <c:v>200</c:v>
                </c:pt>
                <c:pt idx="462" formatCode="0">
                  <c:v>200</c:v>
                </c:pt>
                <c:pt idx="463">
                  <c:v>200</c:v>
                </c:pt>
                <c:pt idx="464" formatCode="0">
                  <c:v>200</c:v>
                </c:pt>
                <c:pt idx="465">
                  <c:v>200</c:v>
                </c:pt>
                <c:pt idx="466" formatCode="0">
                  <c:v>200</c:v>
                </c:pt>
                <c:pt idx="467">
                  <c:v>200</c:v>
                </c:pt>
                <c:pt idx="468" formatCode="0">
                  <c:v>200</c:v>
                </c:pt>
                <c:pt idx="469">
                  <c:v>200</c:v>
                </c:pt>
                <c:pt idx="470" formatCode="0">
                  <c:v>200</c:v>
                </c:pt>
                <c:pt idx="471">
                  <c:v>200</c:v>
                </c:pt>
                <c:pt idx="472" formatCode="0">
                  <c:v>200</c:v>
                </c:pt>
                <c:pt idx="473">
                  <c:v>200</c:v>
                </c:pt>
                <c:pt idx="474" formatCode="0">
                  <c:v>200</c:v>
                </c:pt>
                <c:pt idx="475">
                  <c:v>200</c:v>
                </c:pt>
                <c:pt idx="476" formatCode="0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 formatCode="0">
                  <c:v>200</c:v>
                </c:pt>
                <c:pt idx="495">
                  <c:v>200</c:v>
                </c:pt>
                <c:pt idx="496" formatCode="0">
                  <c:v>200</c:v>
                </c:pt>
                <c:pt idx="497">
                  <c:v>200</c:v>
                </c:pt>
                <c:pt idx="498" formatCode="0">
                  <c:v>200</c:v>
                </c:pt>
                <c:pt idx="499">
                  <c:v>200</c:v>
                </c:pt>
                <c:pt idx="500" formatCode="0">
                  <c:v>200</c:v>
                </c:pt>
                <c:pt idx="501">
                  <c:v>200</c:v>
                </c:pt>
                <c:pt idx="502" formatCode="0">
                  <c:v>200</c:v>
                </c:pt>
                <c:pt idx="503">
                  <c:v>200</c:v>
                </c:pt>
                <c:pt idx="504" formatCode="0">
                  <c:v>200</c:v>
                </c:pt>
                <c:pt idx="505">
                  <c:v>200</c:v>
                </c:pt>
                <c:pt idx="506" formatCode="0">
                  <c:v>200</c:v>
                </c:pt>
                <c:pt idx="507">
                  <c:v>200</c:v>
                </c:pt>
                <c:pt idx="508" formatCode="0">
                  <c:v>200</c:v>
                </c:pt>
                <c:pt idx="509">
                  <c:v>200</c:v>
                </c:pt>
                <c:pt idx="510" formatCode="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 formatCode="0">
                  <c:v>200</c:v>
                </c:pt>
                <c:pt idx="529">
                  <c:v>200</c:v>
                </c:pt>
                <c:pt idx="530" formatCode="0">
                  <c:v>200</c:v>
                </c:pt>
                <c:pt idx="531">
                  <c:v>200</c:v>
                </c:pt>
                <c:pt idx="532" formatCode="0">
                  <c:v>200</c:v>
                </c:pt>
                <c:pt idx="533">
                  <c:v>200</c:v>
                </c:pt>
                <c:pt idx="534" formatCode="0">
                  <c:v>200</c:v>
                </c:pt>
                <c:pt idx="535">
                  <c:v>200</c:v>
                </c:pt>
                <c:pt idx="536" formatCode="0">
                  <c:v>200</c:v>
                </c:pt>
                <c:pt idx="537">
                  <c:v>200</c:v>
                </c:pt>
                <c:pt idx="538" formatCode="0">
                  <c:v>200</c:v>
                </c:pt>
                <c:pt idx="539">
                  <c:v>200</c:v>
                </c:pt>
                <c:pt idx="540" formatCode="0">
                  <c:v>200</c:v>
                </c:pt>
                <c:pt idx="541">
                  <c:v>200</c:v>
                </c:pt>
                <c:pt idx="542" formatCode="0">
                  <c:v>200</c:v>
                </c:pt>
                <c:pt idx="543">
                  <c:v>200</c:v>
                </c:pt>
                <c:pt idx="544" formatCode="0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 formatCode="0">
                  <c:v>200</c:v>
                </c:pt>
                <c:pt idx="563">
                  <c:v>200</c:v>
                </c:pt>
                <c:pt idx="564" formatCode="0">
                  <c:v>200</c:v>
                </c:pt>
                <c:pt idx="565">
                  <c:v>200</c:v>
                </c:pt>
                <c:pt idx="566" formatCode="0">
                  <c:v>200</c:v>
                </c:pt>
                <c:pt idx="567">
                  <c:v>200</c:v>
                </c:pt>
                <c:pt idx="568" formatCode="0">
                  <c:v>200</c:v>
                </c:pt>
                <c:pt idx="569">
                  <c:v>200</c:v>
                </c:pt>
                <c:pt idx="570" formatCode="0">
                  <c:v>200</c:v>
                </c:pt>
                <c:pt idx="571">
                  <c:v>200</c:v>
                </c:pt>
                <c:pt idx="572" formatCode="0">
                  <c:v>200</c:v>
                </c:pt>
                <c:pt idx="573">
                  <c:v>200</c:v>
                </c:pt>
                <c:pt idx="574" formatCode="0">
                  <c:v>200</c:v>
                </c:pt>
                <c:pt idx="575">
                  <c:v>200</c:v>
                </c:pt>
                <c:pt idx="576" formatCode="0">
                  <c:v>200</c:v>
                </c:pt>
                <c:pt idx="577">
                  <c:v>200</c:v>
                </c:pt>
                <c:pt idx="578" formatCode="0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 formatCode="0">
                  <c:v>200</c:v>
                </c:pt>
                <c:pt idx="597">
                  <c:v>200</c:v>
                </c:pt>
                <c:pt idx="598" formatCode="0">
                  <c:v>200</c:v>
                </c:pt>
                <c:pt idx="599">
                  <c:v>200</c:v>
                </c:pt>
                <c:pt idx="600" formatCode="0">
                  <c:v>200</c:v>
                </c:pt>
                <c:pt idx="601">
                  <c:v>200</c:v>
                </c:pt>
                <c:pt idx="602" formatCode="0">
                  <c:v>200</c:v>
                </c:pt>
                <c:pt idx="603">
                  <c:v>200</c:v>
                </c:pt>
                <c:pt idx="604" formatCode="0">
                  <c:v>200</c:v>
                </c:pt>
                <c:pt idx="605">
                  <c:v>200</c:v>
                </c:pt>
                <c:pt idx="606" formatCode="0">
                  <c:v>200</c:v>
                </c:pt>
                <c:pt idx="607">
                  <c:v>200</c:v>
                </c:pt>
                <c:pt idx="608" formatCode="0">
                  <c:v>200</c:v>
                </c:pt>
                <c:pt idx="609">
                  <c:v>200</c:v>
                </c:pt>
                <c:pt idx="610" formatCode="0">
                  <c:v>200</c:v>
                </c:pt>
                <c:pt idx="611">
                  <c:v>200</c:v>
                </c:pt>
                <c:pt idx="612" formatCode="0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 formatCode="0">
                  <c:v>200</c:v>
                </c:pt>
                <c:pt idx="631">
                  <c:v>200</c:v>
                </c:pt>
                <c:pt idx="632" formatCode="0">
                  <c:v>200</c:v>
                </c:pt>
                <c:pt idx="633">
                  <c:v>200</c:v>
                </c:pt>
                <c:pt idx="634" formatCode="0">
                  <c:v>200</c:v>
                </c:pt>
                <c:pt idx="635">
                  <c:v>200</c:v>
                </c:pt>
                <c:pt idx="636" formatCode="0">
                  <c:v>200</c:v>
                </c:pt>
                <c:pt idx="637">
                  <c:v>200</c:v>
                </c:pt>
                <c:pt idx="638" formatCode="0">
                  <c:v>200</c:v>
                </c:pt>
                <c:pt idx="639">
                  <c:v>200</c:v>
                </c:pt>
                <c:pt idx="640" formatCode="0">
                  <c:v>200</c:v>
                </c:pt>
                <c:pt idx="641">
                  <c:v>200</c:v>
                </c:pt>
                <c:pt idx="642" formatCode="0">
                  <c:v>200</c:v>
                </c:pt>
                <c:pt idx="643">
                  <c:v>200</c:v>
                </c:pt>
                <c:pt idx="644" formatCode="0">
                  <c:v>200</c:v>
                </c:pt>
                <c:pt idx="645">
                  <c:v>200</c:v>
                </c:pt>
                <c:pt idx="646" formatCode="0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 formatCode="0">
                  <c:v>200</c:v>
                </c:pt>
                <c:pt idx="665">
                  <c:v>200</c:v>
                </c:pt>
                <c:pt idx="666" formatCode="0">
                  <c:v>200</c:v>
                </c:pt>
                <c:pt idx="667">
                  <c:v>200</c:v>
                </c:pt>
                <c:pt idx="668" formatCode="0">
                  <c:v>200</c:v>
                </c:pt>
                <c:pt idx="669">
                  <c:v>200</c:v>
                </c:pt>
                <c:pt idx="670" formatCode="0">
                  <c:v>200</c:v>
                </c:pt>
                <c:pt idx="671">
                  <c:v>200</c:v>
                </c:pt>
                <c:pt idx="672" formatCode="0">
                  <c:v>200</c:v>
                </c:pt>
                <c:pt idx="673">
                  <c:v>200</c:v>
                </c:pt>
                <c:pt idx="674" formatCode="0">
                  <c:v>200</c:v>
                </c:pt>
                <c:pt idx="675">
                  <c:v>200</c:v>
                </c:pt>
                <c:pt idx="676" formatCode="0">
                  <c:v>200</c:v>
                </c:pt>
                <c:pt idx="677">
                  <c:v>200</c:v>
                </c:pt>
                <c:pt idx="678" formatCode="0">
                  <c:v>200</c:v>
                </c:pt>
                <c:pt idx="679">
                  <c:v>200</c:v>
                </c:pt>
                <c:pt idx="680" formatCode="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 formatCode="0">
                  <c:v>200</c:v>
                </c:pt>
                <c:pt idx="699">
                  <c:v>200</c:v>
                </c:pt>
                <c:pt idx="700" formatCode="0">
                  <c:v>200</c:v>
                </c:pt>
                <c:pt idx="701">
                  <c:v>200</c:v>
                </c:pt>
                <c:pt idx="702" formatCode="0">
                  <c:v>200</c:v>
                </c:pt>
                <c:pt idx="703">
                  <c:v>200</c:v>
                </c:pt>
                <c:pt idx="704" formatCode="0">
                  <c:v>200</c:v>
                </c:pt>
                <c:pt idx="705">
                  <c:v>200</c:v>
                </c:pt>
                <c:pt idx="706" formatCode="0">
                  <c:v>200</c:v>
                </c:pt>
                <c:pt idx="707">
                  <c:v>200</c:v>
                </c:pt>
                <c:pt idx="708" formatCode="0">
                  <c:v>200</c:v>
                </c:pt>
                <c:pt idx="709">
                  <c:v>200</c:v>
                </c:pt>
                <c:pt idx="710" formatCode="0">
                  <c:v>200</c:v>
                </c:pt>
                <c:pt idx="711">
                  <c:v>200</c:v>
                </c:pt>
                <c:pt idx="712" formatCode="0">
                  <c:v>200</c:v>
                </c:pt>
                <c:pt idx="713">
                  <c:v>200</c:v>
                </c:pt>
                <c:pt idx="714" formatCode="0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 formatCode="0">
                  <c:v>200</c:v>
                </c:pt>
                <c:pt idx="721">
                  <c:v>200</c:v>
                </c:pt>
                <c:pt idx="722" formatCode="0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 formatCode="0">
                  <c:v>200</c:v>
                </c:pt>
                <c:pt idx="727">
                  <c:v>200</c:v>
                </c:pt>
                <c:pt idx="728" formatCode="0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 formatCode="0">
                  <c:v>200</c:v>
                </c:pt>
                <c:pt idx="733">
                  <c:v>200</c:v>
                </c:pt>
                <c:pt idx="734" formatCode="0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 formatCode="0">
                  <c:v>200</c:v>
                </c:pt>
                <c:pt idx="739">
                  <c:v>200</c:v>
                </c:pt>
                <c:pt idx="740" formatCode="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74304"/>
        <c:axId val="116275840"/>
      </c:scatterChart>
      <c:valAx>
        <c:axId val="11627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75840"/>
        <c:crosses val="autoZero"/>
        <c:crossBetween val="midCat"/>
      </c:valAx>
      <c:valAx>
        <c:axId val="11627584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7430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Data'!$A$2:$A$674,'PM10 1 Hr Data'!$A$675:$A$745)</c:f>
              <c:numCache>
                <c:formatCode>dd/mm/yy\ hh:mm</c:formatCode>
                <c:ptCount val="744"/>
                <c:pt idx="0">
                  <c:v>43466.034722222219</c:v>
                </c:pt>
                <c:pt idx="1">
                  <c:v>43466.076388888891</c:v>
                </c:pt>
                <c:pt idx="2">
                  <c:v>43466.118055613428</c:v>
                </c:pt>
                <c:pt idx="3">
                  <c:v>43466.159722337965</c:v>
                </c:pt>
                <c:pt idx="4">
                  <c:v>43466.201389062502</c:v>
                </c:pt>
                <c:pt idx="5">
                  <c:v>43466.243055787039</c:v>
                </c:pt>
                <c:pt idx="6">
                  <c:v>43466.284722511577</c:v>
                </c:pt>
                <c:pt idx="7">
                  <c:v>43466.326389236114</c:v>
                </c:pt>
                <c:pt idx="8">
                  <c:v>43466.368055960651</c:v>
                </c:pt>
                <c:pt idx="9">
                  <c:v>43466.409722685188</c:v>
                </c:pt>
                <c:pt idx="10">
                  <c:v>43466.451389409725</c:v>
                </c:pt>
                <c:pt idx="11">
                  <c:v>43466.493056134263</c:v>
                </c:pt>
                <c:pt idx="12">
                  <c:v>43466.5347228588</c:v>
                </c:pt>
                <c:pt idx="13">
                  <c:v>43466.57638958333</c:v>
                </c:pt>
                <c:pt idx="14">
                  <c:v>43466.618056307867</c:v>
                </c:pt>
                <c:pt idx="15">
                  <c:v>43466.659723032404</c:v>
                </c:pt>
                <c:pt idx="16">
                  <c:v>43466.701389756941</c:v>
                </c:pt>
                <c:pt idx="17">
                  <c:v>43466.743056481479</c:v>
                </c:pt>
                <c:pt idx="18">
                  <c:v>43466.784723206016</c:v>
                </c:pt>
                <c:pt idx="19">
                  <c:v>43466.826389930553</c:v>
                </c:pt>
                <c:pt idx="20">
                  <c:v>43466.86805665509</c:v>
                </c:pt>
                <c:pt idx="21">
                  <c:v>43466.909723379627</c:v>
                </c:pt>
                <c:pt idx="22">
                  <c:v>43466.951390104165</c:v>
                </c:pt>
                <c:pt idx="23">
                  <c:v>43466.993056828702</c:v>
                </c:pt>
                <c:pt idx="24">
                  <c:v>43467.034723553239</c:v>
                </c:pt>
                <c:pt idx="25">
                  <c:v>43467.076390277776</c:v>
                </c:pt>
                <c:pt idx="26">
                  <c:v>43467.118057002313</c:v>
                </c:pt>
                <c:pt idx="27">
                  <c:v>43467.159723726851</c:v>
                </c:pt>
                <c:pt idx="28">
                  <c:v>43467.201390451388</c:v>
                </c:pt>
                <c:pt idx="29">
                  <c:v>43467.243057175925</c:v>
                </c:pt>
                <c:pt idx="30">
                  <c:v>43467.284723900462</c:v>
                </c:pt>
                <c:pt idx="31">
                  <c:v>43467.326390624999</c:v>
                </c:pt>
                <c:pt idx="32">
                  <c:v>43467.368057349537</c:v>
                </c:pt>
                <c:pt idx="33">
                  <c:v>43467.409724074074</c:v>
                </c:pt>
                <c:pt idx="34">
                  <c:v>43467.451390798611</c:v>
                </c:pt>
                <c:pt idx="35">
                  <c:v>43467.493057523148</c:v>
                </c:pt>
                <c:pt idx="36">
                  <c:v>43467.534724247686</c:v>
                </c:pt>
                <c:pt idx="37">
                  <c:v>43467.576390972223</c:v>
                </c:pt>
                <c:pt idx="38">
                  <c:v>43467.61805769676</c:v>
                </c:pt>
                <c:pt idx="39">
                  <c:v>43467.659724421297</c:v>
                </c:pt>
                <c:pt idx="40">
                  <c:v>43467.701391145834</c:v>
                </c:pt>
                <c:pt idx="41">
                  <c:v>43467.743057870372</c:v>
                </c:pt>
                <c:pt idx="42">
                  <c:v>43467.784724594909</c:v>
                </c:pt>
                <c:pt idx="43">
                  <c:v>43467.826391319446</c:v>
                </c:pt>
                <c:pt idx="44">
                  <c:v>43467.868058043983</c:v>
                </c:pt>
                <c:pt idx="45">
                  <c:v>43467.90972476852</c:v>
                </c:pt>
                <c:pt idx="46">
                  <c:v>43467.951391493058</c:v>
                </c:pt>
                <c:pt idx="47">
                  <c:v>43467.993058217595</c:v>
                </c:pt>
                <c:pt idx="48">
                  <c:v>43468.034724942132</c:v>
                </c:pt>
                <c:pt idx="49">
                  <c:v>43468.076391666669</c:v>
                </c:pt>
                <c:pt idx="50">
                  <c:v>43468.118058391206</c:v>
                </c:pt>
                <c:pt idx="51">
                  <c:v>43468.159725115744</c:v>
                </c:pt>
                <c:pt idx="52">
                  <c:v>43468.201391840281</c:v>
                </c:pt>
                <c:pt idx="53">
                  <c:v>43468.243058564818</c:v>
                </c:pt>
                <c:pt idx="54">
                  <c:v>43468.284725289355</c:v>
                </c:pt>
                <c:pt idx="55">
                  <c:v>43468.326392013892</c:v>
                </c:pt>
                <c:pt idx="56">
                  <c:v>43468.368058738422</c:v>
                </c:pt>
                <c:pt idx="57">
                  <c:v>43468.40972546296</c:v>
                </c:pt>
                <c:pt idx="58">
                  <c:v>43468.451392187497</c:v>
                </c:pt>
                <c:pt idx="59">
                  <c:v>43468.493058912034</c:v>
                </c:pt>
                <c:pt idx="60">
                  <c:v>43468.534725636571</c:v>
                </c:pt>
                <c:pt idx="61">
                  <c:v>43468.576392361108</c:v>
                </c:pt>
                <c:pt idx="62">
                  <c:v>43468.618059085646</c:v>
                </c:pt>
                <c:pt idx="63">
                  <c:v>43468.659725810183</c:v>
                </c:pt>
                <c:pt idx="64">
                  <c:v>43468.70139253472</c:v>
                </c:pt>
                <c:pt idx="65">
                  <c:v>43468.743059259257</c:v>
                </c:pt>
                <c:pt idx="66">
                  <c:v>43468.784725983794</c:v>
                </c:pt>
                <c:pt idx="67">
                  <c:v>43468.826392708332</c:v>
                </c:pt>
                <c:pt idx="68">
                  <c:v>43468.868059432869</c:v>
                </c:pt>
                <c:pt idx="69">
                  <c:v>43468.909726157406</c:v>
                </c:pt>
                <c:pt idx="70">
                  <c:v>43468.951392881943</c:v>
                </c:pt>
                <c:pt idx="71">
                  <c:v>43468.993059606481</c:v>
                </c:pt>
                <c:pt idx="72">
                  <c:v>43469.034726331018</c:v>
                </c:pt>
                <c:pt idx="73">
                  <c:v>43469.076393055555</c:v>
                </c:pt>
                <c:pt idx="74">
                  <c:v>43469.118059780092</c:v>
                </c:pt>
                <c:pt idx="75">
                  <c:v>43469.159726504629</c:v>
                </c:pt>
                <c:pt idx="76">
                  <c:v>43469.201393229167</c:v>
                </c:pt>
                <c:pt idx="77">
                  <c:v>43469.243059953704</c:v>
                </c:pt>
                <c:pt idx="78">
                  <c:v>43469.284726678241</c:v>
                </c:pt>
                <c:pt idx="79">
                  <c:v>43469.326393402778</c:v>
                </c:pt>
                <c:pt idx="80">
                  <c:v>43469.368060127315</c:v>
                </c:pt>
                <c:pt idx="81">
                  <c:v>43469.409726851853</c:v>
                </c:pt>
                <c:pt idx="82">
                  <c:v>43469.45139357639</c:v>
                </c:pt>
                <c:pt idx="83">
                  <c:v>43469.493060300927</c:v>
                </c:pt>
                <c:pt idx="84">
                  <c:v>43469.534727025464</c:v>
                </c:pt>
                <c:pt idx="85">
                  <c:v>43469.576393750001</c:v>
                </c:pt>
                <c:pt idx="86">
                  <c:v>43469.618060474539</c:v>
                </c:pt>
                <c:pt idx="87">
                  <c:v>43469.659727199076</c:v>
                </c:pt>
                <c:pt idx="88">
                  <c:v>43469.701393923613</c:v>
                </c:pt>
                <c:pt idx="89">
                  <c:v>43469.74306064815</c:v>
                </c:pt>
                <c:pt idx="90">
                  <c:v>43469.784727372687</c:v>
                </c:pt>
                <c:pt idx="91">
                  <c:v>43469.826394097225</c:v>
                </c:pt>
                <c:pt idx="92">
                  <c:v>43469.868060821762</c:v>
                </c:pt>
                <c:pt idx="93">
                  <c:v>43469.909727546299</c:v>
                </c:pt>
                <c:pt idx="94">
                  <c:v>43469.951394270836</c:v>
                </c:pt>
                <c:pt idx="95">
                  <c:v>43469.993060995374</c:v>
                </c:pt>
                <c:pt idx="96">
                  <c:v>43470.034727719911</c:v>
                </c:pt>
                <c:pt idx="97">
                  <c:v>43470.076394444448</c:v>
                </c:pt>
                <c:pt idx="98">
                  <c:v>43470.118061168978</c:v>
                </c:pt>
                <c:pt idx="99">
                  <c:v>43470.159727893515</c:v>
                </c:pt>
                <c:pt idx="100">
                  <c:v>43470.201394618052</c:v>
                </c:pt>
                <c:pt idx="101">
                  <c:v>43470.243061342589</c:v>
                </c:pt>
                <c:pt idx="102">
                  <c:v>43470.284728067127</c:v>
                </c:pt>
                <c:pt idx="103">
                  <c:v>43470.326394791664</c:v>
                </c:pt>
                <c:pt idx="104">
                  <c:v>43470.368061516201</c:v>
                </c:pt>
                <c:pt idx="105">
                  <c:v>43470.409728240738</c:v>
                </c:pt>
                <c:pt idx="106">
                  <c:v>43470.451394965276</c:v>
                </c:pt>
                <c:pt idx="107">
                  <c:v>43470.493061689813</c:v>
                </c:pt>
                <c:pt idx="108">
                  <c:v>43470.53472841435</c:v>
                </c:pt>
                <c:pt idx="109">
                  <c:v>43470.576395138887</c:v>
                </c:pt>
                <c:pt idx="110">
                  <c:v>43470.618061863424</c:v>
                </c:pt>
                <c:pt idx="111">
                  <c:v>43470.659728587962</c:v>
                </c:pt>
                <c:pt idx="112">
                  <c:v>43470.701395312499</c:v>
                </c:pt>
                <c:pt idx="113">
                  <c:v>43470.743062037036</c:v>
                </c:pt>
                <c:pt idx="114">
                  <c:v>43470.784728761573</c:v>
                </c:pt>
                <c:pt idx="115">
                  <c:v>43470.82639548611</c:v>
                </c:pt>
                <c:pt idx="116">
                  <c:v>43470.868062210648</c:v>
                </c:pt>
                <c:pt idx="117">
                  <c:v>43470.909728935185</c:v>
                </c:pt>
                <c:pt idx="118">
                  <c:v>43470.951395659722</c:v>
                </c:pt>
                <c:pt idx="119">
                  <c:v>43470.993062384259</c:v>
                </c:pt>
                <c:pt idx="120">
                  <c:v>43471.034729108796</c:v>
                </c:pt>
                <c:pt idx="121">
                  <c:v>43471.076395833334</c:v>
                </c:pt>
                <c:pt idx="122">
                  <c:v>43471.118062557871</c:v>
                </c:pt>
                <c:pt idx="123">
                  <c:v>43471.159729282408</c:v>
                </c:pt>
                <c:pt idx="124">
                  <c:v>43471.201396006945</c:v>
                </c:pt>
                <c:pt idx="125">
                  <c:v>43471.243062731482</c:v>
                </c:pt>
                <c:pt idx="126">
                  <c:v>43471.28472945602</c:v>
                </c:pt>
                <c:pt idx="127">
                  <c:v>43471.326396180557</c:v>
                </c:pt>
                <c:pt idx="128">
                  <c:v>43471.368062905094</c:v>
                </c:pt>
                <c:pt idx="129">
                  <c:v>43471.409729629631</c:v>
                </c:pt>
                <c:pt idx="130">
                  <c:v>43471.451396354169</c:v>
                </c:pt>
                <c:pt idx="131">
                  <c:v>43471.493063078706</c:v>
                </c:pt>
                <c:pt idx="132">
                  <c:v>43471.534729803243</c:v>
                </c:pt>
                <c:pt idx="133">
                  <c:v>43471.57639652778</c:v>
                </c:pt>
                <c:pt idx="134">
                  <c:v>43471.618063252317</c:v>
                </c:pt>
                <c:pt idx="135">
                  <c:v>43471.659729976855</c:v>
                </c:pt>
                <c:pt idx="136">
                  <c:v>43471.701396701392</c:v>
                </c:pt>
                <c:pt idx="137">
                  <c:v>43471.743063425929</c:v>
                </c:pt>
                <c:pt idx="138">
                  <c:v>43471.784730150466</c:v>
                </c:pt>
                <c:pt idx="139">
                  <c:v>43471.826396875003</c:v>
                </c:pt>
                <c:pt idx="140">
                  <c:v>43471.868063599541</c:v>
                </c:pt>
                <c:pt idx="141">
                  <c:v>43471.909730324071</c:v>
                </c:pt>
                <c:pt idx="142">
                  <c:v>43471.951397048608</c:v>
                </c:pt>
                <c:pt idx="143">
                  <c:v>43471.993063773145</c:v>
                </c:pt>
                <c:pt idx="144">
                  <c:v>43472.034730497682</c:v>
                </c:pt>
                <c:pt idx="145">
                  <c:v>43472.076397222219</c:v>
                </c:pt>
                <c:pt idx="146">
                  <c:v>43472.118063946757</c:v>
                </c:pt>
                <c:pt idx="147">
                  <c:v>43472.159730671294</c:v>
                </c:pt>
                <c:pt idx="148">
                  <c:v>43472.201397395831</c:v>
                </c:pt>
                <c:pt idx="149">
                  <c:v>43472.243064120368</c:v>
                </c:pt>
                <c:pt idx="150">
                  <c:v>43472.284730844905</c:v>
                </c:pt>
                <c:pt idx="151">
                  <c:v>43472.326397569443</c:v>
                </c:pt>
                <c:pt idx="152">
                  <c:v>43472.36806429398</c:v>
                </c:pt>
                <c:pt idx="153">
                  <c:v>43472.409731018517</c:v>
                </c:pt>
                <c:pt idx="154">
                  <c:v>43472.451397743054</c:v>
                </c:pt>
                <c:pt idx="155">
                  <c:v>43472.493064467591</c:v>
                </c:pt>
                <c:pt idx="156">
                  <c:v>43472.534731192129</c:v>
                </c:pt>
                <c:pt idx="157">
                  <c:v>43472.576397916666</c:v>
                </c:pt>
                <c:pt idx="158">
                  <c:v>43472.618064641203</c:v>
                </c:pt>
                <c:pt idx="159">
                  <c:v>43472.65973136574</c:v>
                </c:pt>
                <c:pt idx="160">
                  <c:v>43472.701398090278</c:v>
                </c:pt>
                <c:pt idx="161">
                  <c:v>43472.743064814815</c:v>
                </c:pt>
                <c:pt idx="162">
                  <c:v>43472.784731539352</c:v>
                </c:pt>
                <c:pt idx="163">
                  <c:v>43472.826398263889</c:v>
                </c:pt>
                <c:pt idx="164">
                  <c:v>43472.868064988426</c:v>
                </c:pt>
                <c:pt idx="165">
                  <c:v>43472.909731712964</c:v>
                </c:pt>
                <c:pt idx="166">
                  <c:v>43472.951398437501</c:v>
                </c:pt>
                <c:pt idx="167">
                  <c:v>43472.993065162038</c:v>
                </c:pt>
                <c:pt idx="168">
                  <c:v>43473.034731886575</c:v>
                </c:pt>
                <c:pt idx="169">
                  <c:v>43473.076398611112</c:v>
                </c:pt>
                <c:pt idx="170">
                  <c:v>43473.11806533565</c:v>
                </c:pt>
                <c:pt idx="171">
                  <c:v>43473.159732060187</c:v>
                </c:pt>
                <c:pt idx="172">
                  <c:v>43473.201398784724</c:v>
                </c:pt>
                <c:pt idx="173">
                  <c:v>43473.243065509261</c:v>
                </c:pt>
                <c:pt idx="174">
                  <c:v>43473.284732233798</c:v>
                </c:pt>
                <c:pt idx="175">
                  <c:v>43473.326398958336</c:v>
                </c:pt>
                <c:pt idx="176">
                  <c:v>43473.368065682873</c:v>
                </c:pt>
                <c:pt idx="177">
                  <c:v>43473.40973240741</c:v>
                </c:pt>
                <c:pt idx="178">
                  <c:v>43473.451399131947</c:v>
                </c:pt>
                <c:pt idx="179">
                  <c:v>43473.493065856484</c:v>
                </c:pt>
                <c:pt idx="180">
                  <c:v>43473.534732581022</c:v>
                </c:pt>
                <c:pt idx="181">
                  <c:v>43473.576399305559</c:v>
                </c:pt>
                <c:pt idx="182">
                  <c:v>43473.618066030096</c:v>
                </c:pt>
                <c:pt idx="183">
                  <c:v>43473.659732754626</c:v>
                </c:pt>
                <c:pt idx="184">
                  <c:v>43473.701399479163</c:v>
                </c:pt>
                <c:pt idx="185">
                  <c:v>43473.7430662037</c:v>
                </c:pt>
                <c:pt idx="186">
                  <c:v>43473.784732928238</c:v>
                </c:pt>
                <c:pt idx="187">
                  <c:v>43473.826399652775</c:v>
                </c:pt>
                <c:pt idx="188">
                  <c:v>43473.868066377312</c:v>
                </c:pt>
                <c:pt idx="189">
                  <c:v>43473.909733101849</c:v>
                </c:pt>
                <c:pt idx="190">
                  <c:v>43473.951399826386</c:v>
                </c:pt>
                <c:pt idx="191">
                  <c:v>43473.993066550924</c:v>
                </c:pt>
                <c:pt idx="192">
                  <c:v>43474.034733275461</c:v>
                </c:pt>
                <c:pt idx="193">
                  <c:v>43474.076399999998</c:v>
                </c:pt>
                <c:pt idx="194">
                  <c:v>43474.118066724535</c:v>
                </c:pt>
                <c:pt idx="195">
                  <c:v>43474.159733449073</c:v>
                </c:pt>
                <c:pt idx="196">
                  <c:v>43474.20140017361</c:v>
                </c:pt>
                <c:pt idx="197">
                  <c:v>43474.243066898147</c:v>
                </c:pt>
                <c:pt idx="198">
                  <c:v>43474.284733622684</c:v>
                </c:pt>
                <c:pt idx="199">
                  <c:v>43474.326400347221</c:v>
                </c:pt>
                <c:pt idx="200">
                  <c:v>43474.368067071759</c:v>
                </c:pt>
                <c:pt idx="201">
                  <c:v>43474.409733796296</c:v>
                </c:pt>
                <c:pt idx="202">
                  <c:v>43474.451400520833</c:v>
                </c:pt>
                <c:pt idx="203">
                  <c:v>43474.49306724537</c:v>
                </c:pt>
                <c:pt idx="204">
                  <c:v>43474.534733969907</c:v>
                </c:pt>
                <c:pt idx="205">
                  <c:v>43474.576400694445</c:v>
                </c:pt>
                <c:pt idx="206">
                  <c:v>43474.618067418982</c:v>
                </c:pt>
                <c:pt idx="207">
                  <c:v>43474.659734143519</c:v>
                </c:pt>
                <c:pt idx="208">
                  <c:v>43474.701400868056</c:v>
                </c:pt>
                <c:pt idx="209">
                  <c:v>43474.743067592593</c:v>
                </c:pt>
                <c:pt idx="210">
                  <c:v>43474.784734317131</c:v>
                </c:pt>
                <c:pt idx="211">
                  <c:v>43474.826401041668</c:v>
                </c:pt>
                <c:pt idx="212">
                  <c:v>43474.868067766205</c:v>
                </c:pt>
                <c:pt idx="213">
                  <c:v>43474.909734490742</c:v>
                </c:pt>
                <c:pt idx="214">
                  <c:v>43474.951401215279</c:v>
                </c:pt>
                <c:pt idx="215">
                  <c:v>43474.993067939817</c:v>
                </c:pt>
                <c:pt idx="216">
                  <c:v>43475.034734664354</c:v>
                </c:pt>
                <c:pt idx="217">
                  <c:v>43475.076401388891</c:v>
                </c:pt>
                <c:pt idx="218">
                  <c:v>43475.118068113428</c:v>
                </c:pt>
                <c:pt idx="219">
                  <c:v>43475.159734837966</c:v>
                </c:pt>
                <c:pt idx="220">
                  <c:v>43475.201401562503</c:v>
                </c:pt>
                <c:pt idx="221">
                  <c:v>43475.24306828704</c:v>
                </c:pt>
                <c:pt idx="222">
                  <c:v>43475.284735011577</c:v>
                </c:pt>
                <c:pt idx="223">
                  <c:v>43475.326401736114</c:v>
                </c:pt>
                <c:pt idx="224">
                  <c:v>43475.368068460652</c:v>
                </c:pt>
                <c:pt idx="225">
                  <c:v>43475.409735185189</c:v>
                </c:pt>
                <c:pt idx="226">
                  <c:v>43475.451401909719</c:v>
                </c:pt>
                <c:pt idx="227">
                  <c:v>43475.493068634256</c:v>
                </c:pt>
                <c:pt idx="228">
                  <c:v>43475.534735358793</c:v>
                </c:pt>
                <c:pt idx="229">
                  <c:v>43475.57640208333</c:v>
                </c:pt>
                <c:pt idx="230">
                  <c:v>43475.618068807868</c:v>
                </c:pt>
                <c:pt idx="231">
                  <c:v>43475.659735532405</c:v>
                </c:pt>
                <c:pt idx="232">
                  <c:v>43475.701402256942</c:v>
                </c:pt>
                <c:pt idx="233">
                  <c:v>43475.743068981479</c:v>
                </c:pt>
                <c:pt idx="234">
                  <c:v>43475.784735706016</c:v>
                </c:pt>
                <c:pt idx="235">
                  <c:v>43475.826402430554</c:v>
                </c:pt>
                <c:pt idx="236">
                  <c:v>43475.868069155091</c:v>
                </c:pt>
                <c:pt idx="237">
                  <c:v>43475.909735879628</c:v>
                </c:pt>
                <c:pt idx="238">
                  <c:v>43475.951402604165</c:v>
                </c:pt>
                <c:pt idx="239">
                  <c:v>43475.993069328702</c:v>
                </c:pt>
                <c:pt idx="240">
                  <c:v>43476.03473605324</c:v>
                </c:pt>
                <c:pt idx="241">
                  <c:v>43476.076402777777</c:v>
                </c:pt>
                <c:pt idx="242">
                  <c:v>43476.118069502314</c:v>
                </c:pt>
                <c:pt idx="243">
                  <c:v>43476.159736226851</c:v>
                </c:pt>
                <c:pt idx="244">
                  <c:v>43476.201402951388</c:v>
                </c:pt>
                <c:pt idx="245">
                  <c:v>43476.243069675926</c:v>
                </c:pt>
                <c:pt idx="246">
                  <c:v>43476.284736400463</c:v>
                </c:pt>
                <c:pt idx="247">
                  <c:v>43476.326403125</c:v>
                </c:pt>
                <c:pt idx="248">
                  <c:v>43476.368069849537</c:v>
                </c:pt>
                <c:pt idx="249">
                  <c:v>43476.409736574074</c:v>
                </c:pt>
                <c:pt idx="250">
                  <c:v>43476.451403298612</c:v>
                </c:pt>
                <c:pt idx="251">
                  <c:v>43476.493070023149</c:v>
                </c:pt>
                <c:pt idx="252">
                  <c:v>43476.534736747686</c:v>
                </c:pt>
                <c:pt idx="253">
                  <c:v>43476.576403472223</c:v>
                </c:pt>
                <c:pt idx="254">
                  <c:v>43476.618070196761</c:v>
                </c:pt>
                <c:pt idx="255">
                  <c:v>43476.659736921298</c:v>
                </c:pt>
                <c:pt idx="256">
                  <c:v>43476.701403645835</c:v>
                </c:pt>
                <c:pt idx="257">
                  <c:v>43476.743070370372</c:v>
                </c:pt>
                <c:pt idx="258">
                  <c:v>43476.784737094909</c:v>
                </c:pt>
                <c:pt idx="259">
                  <c:v>43476.826403819447</c:v>
                </c:pt>
                <c:pt idx="260">
                  <c:v>43476.868070543984</c:v>
                </c:pt>
                <c:pt idx="261">
                  <c:v>43476.909737268521</c:v>
                </c:pt>
                <c:pt idx="262">
                  <c:v>43476.951403993058</c:v>
                </c:pt>
                <c:pt idx="263">
                  <c:v>43476.993070717595</c:v>
                </c:pt>
                <c:pt idx="264">
                  <c:v>43477.034737442133</c:v>
                </c:pt>
                <c:pt idx="265">
                  <c:v>43477.07640416667</c:v>
                </c:pt>
                <c:pt idx="266">
                  <c:v>43477.118070891207</c:v>
                </c:pt>
                <c:pt idx="267">
                  <c:v>43477.159737615744</c:v>
                </c:pt>
                <c:pt idx="268">
                  <c:v>43477.201404340274</c:v>
                </c:pt>
                <c:pt idx="269">
                  <c:v>43477.243071064811</c:v>
                </c:pt>
                <c:pt idx="270">
                  <c:v>43477.284737789349</c:v>
                </c:pt>
                <c:pt idx="271">
                  <c:v>43477.326404513886</c:v>
                </c:pt>
                <c:pt idx="272">
                  <c:v>43477.368071238423</c:v>
                </c:pt>
                <c:pt idx="273">
                  <c:v>43477.40973796296</c:v>
                </c:pt>
                <c:pt idx="274">
                  <c:v>43477.451404687497</c:v>
                </c:pt>
                <c:pt idx="275">
                  <c:v>43477.493071412035</c:v>
                </c:pt>
                <c:pt idx="276">
                  <c:v>43477.534738136572</c:v>
                </c:pt>
                <c:pt idx="277">
                  <c:v>43477.576404861109</c:v>
                </c:pt>
                <c:pt idx="278">
                  <c:v>43477.618071585646</c:v>
                </c:pt>
                <c:pt idx="279">
                  <c:v>43477.659738310183</c:v>
                </c:pt>
                <c:pt idx="280">
                  <c:v>43477.701405034721</c:v>
                </c:pt>
                <c:pt idx="281">
                  <c:v>43477.743071759258</c:v>
                </c:pt>
                <c:pt idx="282">
                  <c:v>43477.784738483795</c:v>
                </c:pt>
                <c:pt idx="283">
                  <c:v>43477.826405208332</c:v>
                </c:pt>
                <c:pt idx="284">
                  <c:v>43477.868071932869</c:v>
                </c:pt>
                <c:pt idx="285">
                  <c:v>43477.909738657407</c:v>
                </c:pt>
                <c:pt idx="286">
                  <c:v>43477.951405381944</c:v>
                </c:pt>
                <c:pt idx="287">
                  <c:v>43477.993072106481</c:v>
                </c:pt>
                <c:pt idx="288">
                  <c:v>43478.034738831018</c:v>
                </c:pt>
                <c:pt idx="289">
                  <c:v>43478.076405555556</c:v>
                </c:pt>
                <c:pt idx="290">
                  <c:v>43478.118072280093</c:v>
                </c:pt>
                <c:pt idx="291">
                  <c:v>43478.15973900463</c:v>
                </c:pt>
                <c:pt idx="292">
                  <c:v>43478.201405729167</c:v>
                </c:pt>
                <c:pt idx="293">
                  <c:v>43478.243072453704</c:v>
                </c:pt>
                <c:pt idx="294">
                  <c:v>43478.284739178242</c:v>
                </c:pt>
                <c:pt idx="295">
                  <c:v>43478.326405902779</c:v>
                </c:pt>
                <c:pt idx="296">
                  <c:v>43478.368072627316</c:v>
                </c:pt>
                <c:pt idx="297">
                  <c:v>43478.409739351853</c:v>
                </c:pt>
                <c:pt idx="298">
                  <c:v>43478.45140607639</c:v>
                </c:pt>
                <c:pt idx="299">
                  <c:v>43478.493072800928</c:v>
                </c:pt>
                <c:pt idx="300">
                  <c:v>43478.534739525465</c:v>
                </c:pt>
                <c:pt idx="301">
                  <c:v>43478.576406250002</c:v>
                </c:pt>
                <c:pt idx="302">
                  <c:v>43478.618072974539</c:v>
                </c:pt>
                <c:pt idx="303">
                  <c:v>43478.659739699076</c:v>
                </c:pt>
                <c:pt idx="304">
                  <c:v>43478.701406423614</c:v>
                </c:pt>
                <c:pt idx="305">
                  <c:v>43478.743073148151</c:v>
                </c:pt>
                <c:pt idx="306">
                  <c:v>43478.784739872688</c:v>
                </c:pt>
                <c:pt idx="307">
                  <c:v>43478.826406597225</c:v>
                </c:pt>
                <c:pt idx="308">
                  <c:v>43478.868073321762</c:v>
                </c:pt>
                <c:pt idx="309">
                  <c:v>43478.9097400463</c:v>
                </c:pt>
                <c:pt idx="310">
                  <c:v>43478.951406770837</c:v>
                </c:pt>
                <c:pt idx="311">
                  <c:v>43478.993073495367</c:v>
                </c:pt>
                <c:pt idx="312">
                  <c:v>43479.034740219904</c:v>
                </c:pt>
                <c:pt idx="313">
                  <c:v>43479.076406944441</c:v>
                </c:pt>
                <c:pt idx="314">
                  <c:v>43479.118073668978</c:v>
                </c:pt>
                <c:pt idx="315">
                  <c:v>43479.159740393516</c:v>
                </c:pt>
                <c:pt idx="316">
                  <c:v>43479.201407118053</c:v>
                </c:pt>
                <c:pt idx="317">
                  <c:v>43479.24307384259</c:v>
                </c:pt>
                <c:pt idx="318">
                  <c:v>43479.284740567127</c:v>
                </c:pt>
                <c:pt idx="319">
                  <c:v>43479.326407291665</c:v>
                </c:pt>
                <c:pt idx="320">
                  <c:v>43479.368074016202</c:v>
                </c:pt>
                <c:pt idx="321">
                  <c:v>43479.409740740739</c:v>
                </c:pt>
                <c:pt idx="322">
                  <c:v>43479.451407465276</c:v>
                </c:pt>
                <c:pt idx="323">
                  <c:v>43479.493074189813</c:v>
                </c:pt>
                <c:pt idx="324">
                  <c:v>43479.534740914351</c:v>
                </c:pt>
                <c:pt idx="325">
                  <c:v>43479.576407638888</c:v>
                </c:pt>
                <c:pt idx="326">
                  <c:v>43479.618074363425</c:v>
                </c:pt>
                <c:pt idx="327">
                  <c:v>43479.659741087962</c:v>
                </c:pt>
                <c:pt idx="328">
                  <c:v>43479.701407812499</c:v>
                </c:pt>
                <c:pt idx="329">
                  <c:v>43479.743074537037</c:v>
                </c:pt>
                <c:pt idx="330">
                  <c:v>43479.784741261574</c:v>
                </c:pt>
                <c:pt idx="331">
                  <c:v>43479.826407986111</c:v>
                </c:pt>
                <c:pt idx="332">
                  <c:v>43479.868074710648</c:v>
                </c:pt>
                <c:pt idx="333">
                  <c:v>43479.909741435185</c:v>
                </c:pt>
                <c:pt idx="334">
                  <c:v>43479.951408159723</c:v>
                </c:pt>
                <c:pt idx="335">
                  <c:v>43479.99307488426</c:v>
                </c:pt>
                <c:pt idx="336">
                  <c:v>43480.034741608797</c:v>
                </c:pt>
                <c:pt idx="337">
                  <c:v>43480.076408333334</c:v>
                </c:pt>
                <c:pt idx="338">
                  <c:v>43480.118075057871</c:v>
                </c:pt>
                <c:pt idx="339">
                  <c:v>43480.159741782409</c:v>
                </c:pt>
                <c:pt idx="340">
                  <c:v>43480.201408506946</c:v>
                </c:pt>
                <c:pt idx="341">
                  <c:v>43480.243075231483</c:v>
                </c:pt>
                <c:pt idx="342">
                  <c:v>43480.28474195602</c:v>
                </c:pt>
                <c:pt idx="343">
                  <c:v>43480.326408680558</c:v>
                </c:pt>
                <c:pt idx="344">
                  <c:v>43480.368075405095</c:v>
                </c:pt>
                <c:pt idx="345">
                  <c:v>43480.409742129632</c:v>
                </c:pt>
                <c:pt idx="346">
                  <c:v>43480.451408854169</c:v>
                </c:pt>
                <c:pt idx="347">
                  <c:v>43480.493075578706</c:v>
                </c:pt>
                <c:pt idx="348">
                  <c:v>43480.534742303244</c:v>
                </c:pt>
                <c:pt idx="349">
                  <c:v>43480.576409027781</c:v>
                </c:pt>
                <c:pt idx="350">
                  <c:v>43480.618075752318</c:v>
                </c:pt>
                <c:pt idx="351">
                  <c:v>43480.659742476855</c:v>
                </c:pt>
                <c:pt idx="352">
                  <c:v>43480.701409201392</c:v>
                </c:pt>
                <c:pt idx="353">
                  <c:v>43480.743075925922</c:v>
                </c:pt>
                <c:pt idx="354">
                  <c:v>43480.78474265046</c:v>
                </c:pt>
                <c:pt idx="355">
                  <c:v>43480.826409374997</c:v>
                </c:pt>
                <c:pt idx="356">
                  <c:v>43480.868076099534</c:v>
                </c:pt>
                <c:pt idx="357">
                  <c:v>43480.909742824071</c:v>
                </c:pt>
                <c:pt idx="358">
                  <c:v>43480.951409548608</c:v>
                </c:pt>
                <c:pt idx="359">
                  <c:v>43480.993076273146</c:v>
                </c:pt>
                <c:pt idx="360">
                  <c:v>43481.034742997683</c:v>
                </c:pt>
                <c:pt idx="361">
                  <c:v>43481.07640972222</c:v>
                </c:pt>
                <c:pt idx="362">
                  <c:v>43481.118076446757</c:v>
                </c:pt>
                <c:pt idx="363">
                  <c:v>43481.159743171294</c:v>
                </c:pt>
                <c:pt idx="364">
                  <c:v>43481.201409895832</c:v>
                </c:pt>
                <c:pt idx="365">
                  <c:v>43481.243076620369</c:v>
                </c:pt>
                <c:pt idx="366">
                  <c:v>43481.284743344906</c:v>
                </c:pt>
                <c:pt idx="367">
                  <c:v>43481.326410069443</c:v>
                </c:pt>
                <c:pt idx="368">
                  <c:v>43481.36807679398</c:v>
                </c:pt>
                <c:pt idx="369">
                  <c:v>43481.409743518518</c:v>
                </c:pt>
                <c:pt idx="370">
                  <c:v>43481.451410243055</c:v>
                </c:pt>
                <c:pt idx="371">
                  <c:v>43481.493076967592</c:v>
                </c:pt>
                <c:pt idx="372">
                  <c:v>43481.534743692129</c:v>
                </c:pt>
                <c:pt idx="373">
                  <c:v>43481.576410416666</c:v>
                </c:pt>
                <c:pt idx="374">
                  <c:v>43481.618077141204</c:v>
                </c:pt>
                <c:pt idx="375">
                  <c:v>43481.659743865741</c:v>
                </c:pt>
                <c:pt idx="376">
                  <c:v>43481.701410590278</c:v>
                </c:pt>
                <c:pt idx="377">
                  <c:v>43481.743077314815</c:v>
                </c:pt>
                <c:pt idx="378">
                  <c:v>43481.784744039353</c:v>
                </c:pt>
                <c:pt idx="379">
                  <c:v>43481.82641076389</c:v>
                </c:pt>
                <c:pt idx="380">
                  <c:v>43481.868077488427</c:v>
                </c:pt>
                <c:pt idx="381">
                  <c:v>43481.909744212964</c:v>
                </c:pt>
                <c:pt idx="382">
                  <c:v>43481.951410937501</c:v>
                </c:pt>
                <c:pt idx="383">
                  <c:v>43481.993077662039</c:v>
                </c:pt>
                <c:pt idx="384">
                  <c:v>43482.034744386576</c:v>
                </c:pt>
                <c:pt idx="385">
                  <c:v>43482.076411111113</c:v>
                </c:pt>
                <c:pt idx="386">
                  <c:v>43482.11807783565</c:v>
                </c:pt>
                <c:pt idx="387">
                  <c:v>43482.159744560187</c:v>
                </c:pt>
                <c:pt idx="388">
                  <c:v>43482.201411284725</c:v>
                </c:pt>
                <c:pt idx="389">
                  <c:v>43482.243078009262</c:v>
                </c:pt>
                <c:pt idx="390">
                  <c:v>43482.284744733799</c:v>
                </c:pt>
                <c:pt idx="391">
                  <c:v>43482.326411458336</c:v>
                </c:pt>
                <c:pt idx="392">
                  <c:v>43482.368078182873</c:v>
                </c:pt>
                <c:pt idx="393">
                  <c:v>43482.409744907411</c:v>
                </c:pt>
                <c:pt idx="394">
                  <c:v>43482.451411631948</c:v>
                </c:pt>
                <c:pt idx="395">
                  <c:v>43482.493078356485</c:v>
                </c:pt>
                <c:pt idx="396">
                  <c:v>43482.534745081015</c:v>
                </c:pt>
                <c:pt idx="397">
                  <c:v>43482.576411805552</c:v>
                </c:pt>
                <c:pt idx="398">
                  <c:v>43482.618078530089</c:v>
                </c:pt>
                <c:pt idx="399">
                  <c:v>43482.659745254627</c:v>
                </c:pt>
                <c:pt idx="400">
                  <c:v>43482.701411979164</c:v>
                </c:pt>
                <c:pt idx="401">
                  <c:v>43482.743078703701</c:v>
                </c:pt>
                <c:pt idx="402">
                  <c:v>43482.784745428238</c:v>
                </c:pt>
                <c:pt idx="403">
                  <c:v>43482.826412152775</c:v>
                </c:pt>
                <c:pt idx="404">
                  <c:v>43482.868078877313</c:v>
                </c:pt>
                <c:pt idx="405">
                  <c:v>43482.90974560185</c:v>
                </c:pt>
                <c:pt idx="406">
                  <c:v>43482.951412326387</c:v>
                </c:pt>
                <c:pt idx="407">
                  <c:v>43482.993079050924</c:v>
                </c:pt>
                <c:pt idx="408">
                  <c:v>43483.034745775461</c:v>
                </c:pt>
                <c:pt idx="409">
                  <c:v>43483.076412499999</c:v>
                </c:pt>
                <c:pt idx="410">
                  <c:v>43483.118079224536</c:v>
                </c:pt>
                <c:pt idx="411">
                  <c:v>43483.159745949073</c:v>
                </c:pt>
                <c:pt idx="412">
                  <c:v>43483.20141267361</c:v>
                </c:pt>
                <c:pt idx="413">
                  <c:v>43483.243079398148</c:v>
                </c:pt>
                <c:pt idx="414">
                  <c:v>43483.284746122685</c:v>
                </c:pt>
                <c:pt idx="415">
                  <c:v>43483.326412847222</c:v>
                </c:pt>
                <c:pt idx="416">
                  <c:v>43483.368079571759</c:v>
                </c:pt>
                <c:pt idx="417">
                  <c:v>43483.409746296296</c:v>
                </c:pt>
                <c:pt idx="418">
                  <c:v>43483.451413020834</c:v>
                </c:pt>
                <c:pt idx="419">
                  <c:v>43483.493079745371</c:v>
                </c:pt>
                <c:pt idx="420">
                  <c:v>43483.534746469908</c:v>
                </c:pt>
                <c:pt idx="421">
                  <c:v>43483.576413194445</c:v>
                </c:pt>
                <c:pt idx="422">
                  <c:v>43483.618079918982</c:v>
                </c:pt>
                <c:pt idx="423">
                  <c:v>43483.65974664352</c:v>
                </c:pt>
                <c:pt idx="424">
                  <c:v>43483.701413368057</c:v>
                </c:pt>
                <c:pt idx="425">
                  <c:v>43483.743080092594</c:v>
                </c:pt>
                <c:pt idx="426">
                  <c:v>43483.784746817131</c:v>
                </c:pt>
                <c:pt idx="427">
                  <c:v>43483.826413541668</c:v>
                </c:pt>
                <c:pt idx="428">
                  <c:v>43483.868080266206</c:v>
                </c:pt>
                <c:pt idx="429">
                  <c:v>43483.909746990743</c:v>
                </c:pt>
                <c:pt idx="430">
                  <c:v>43483.95141371528</c:v>
                </c:pt>
                <c:pt idx="431">
                  <c:v>43483.993080439817</c:v>
                </c:pt>
                <c:pt idx="432">
                  <c:v>43484.034747164354</c:v>
                </c:pt>
                <c:pt idx="433">
                  <c:v>43484.076413888892</c:v>
                </c:pt>
                <c:pt idx="434">
                  <c:v>43484.118080613429</c:v>
                </c:pt>
                <c:pt idx="435">
                  <c:v>43484.159747337966</c:v>
                </c:pt>
                <c:pt idx="436">
                  <c:v>43484.201414062503</c:v>
                </c:pt>
                <c:pt idx="437">
                  <c:v>43484.243080787041</c:v>
                </c:pt>
                <c:pt idx="438">
                  <c:v>43484.28474751157</c:v>
                </c:pt>
                <c:pt idx="439">
                  <c:v>43484.326414236108</c:v>
                </c:pt>
                <c:pt idx="440">
                  <c:v>43484.368080960645</c:v>
                </c:pt>
                <c:pt idx="441">
                  <c:v>43484.409747685182</c:v>
                </c:pt>
                <c:pt idx="442">
                  <c:v>43484.451414409719</c:v>
                </c:pt>
                <c:pt idx="443">
                  <c:v>43484.493081134256</c:v>
                </c:pt>
                <c:pt idx="444">
                  <c:v>43484.534747858794</c:v>
                </c:pt>
                <c:pt idx="445">
                  <c:v>43484.576414583331</c:v>
                </c:pt>
                <c:pt idx="446">
                  <c:v>43484.618081307868</c:v>
                </c:pt>
                <c:pt idx="447">
                  <c:v>43484.659748032405</c:v>
                </c:pt>
                <c:pt idx="448">
                  <c:v>43484.701414756943</c:v>
                </c:pt>
                <c:pt idx="449">
                  <c:v>43484.74308148148</c:v>
                </c:pt>
                <c:pt idx="450">
                  <c:v>43484.784748206017</c:v>
                </c:pt>
                <c:pt idx="451">
                  <c:v>43484.826414930554</c:v>
                </c:pt>
                <c:pt idx="452">
                  <c:v>43484.868081655091</c:v>
                </c:pt>
                <c:pt idx="453">
                  <c:v>43484.909748379629</c:v>
                </c:pt>
                <c:pt idx="454">
                  <c:v>43484.951415104166</c:v>
                </c:pt>
                <c:pt idx="455">
                  <c:v>43484.993081828703</c:v>
                </c:pt>
                <c:pt idx="456">
                  <c:v>43485.03474855324</c:v>
                </c:pt>
                <c:pt idx="457">
                  <c:v>43485.076415277777</c:v>
                </c:pt>
                <c:pt idx="458">
                  <c:v>43485.118082002315</c:v>
                </c:pt>
                <c:pt idx="459">
                  <c:v>43485.159748726852</c:v>
                </c:pt>
                <c:pt idx="460">
                  <c:v>43485.201415451389</c:v>
                </c:pt>
                <c:pt idx="461">
                  <c:v>43485.243082175926</c:v>
                </c:pt>
                <c:pt idx="462">
                  <c:v>43485.284748900463</c:v>
                </c:pt>
                <c:pt idx="463">
                  <c:v>43485.326415625001</c:v>
                </c:pt>
                <c:pt idx="464">
                  <c:v>43485.368082349538</c:v>
                </c:pt>
                <c:pt idx="465">
                  <c:v>43485.409749074075</c:v>
                </c:pt>
                <c:pt idx="466">
                  <c:v>43485.451415798612</c:v>
                </c:pt>
                <c:pt idx="467">
                  <c:v>43485.493082523149</c:v>
                </c:pt>
                <c:pt idx="468">
                  <c:v>43485.534749247687</c:v>
                </c:pt>
                <c:pt idx="469">
                  <c:v>43485.576415972224</c:v>
                </c:pt>
                <c:pt idx="470">
                  <c:v>43485.618082696761</c:v>
                </c:pt>
                <c:pt idx="471">
                  <c:v>43485.659749421298</c:v>
                </c:pt>
                <c:pt idx="472">
                  <c:v>43485.701416145836</c:v>
                </c:pt>
                <c:pt idx="473">
                  <c:v>43485.743082870373</c:v>
                </c:pt>
                <c:pt idx="474">
                  <c:v>43485.78474959491</c:v>
                </c:pt>
                <c:pt idx="475">
                  <c:v>43485.826416319447</c:v>
                </c:pt>
                <c:pt idx="476">
                  <c:v>43485.868083043984</c:v>
                </c:pt>
                <c:pt idx="477">
                  <c:v>43485.909749768522</c:v>
                </c:pt>
                <c:pt idx="478">
                  <c:v>43485.951416493059</c:v>
                </c:pt>
                <c:pt idx="479">
                  <c:v>43485.993083217596</c:v>
                </c:pt>
                <c:pt idx="480">
                  <c:v>43486.034749942133</c:v>
                </c:pt>
                <c:pt idx="481">
                  <c:v>43486.076416666663</c:v>
                </c:pt>
                <c:pt idx="482">
                  <c:v>43486.1180833912</c:v>
                </c:pt>
                <c:pt idx="483">
                  <c:v>43486.159750115738</c:v>
                </c:pt>
                <c:pt idx="484">
                  <c:v>43486.201416840275</c:v>
                </c:pt>
                <c:pt idx="485">
                  <c:v>43486.243083564812</c:v>
                </c:pt>
                <c:pt idx="486">
                  <c:v>43486.284750289349</c:v>
                </c:pt>
                <c:pt idx="487">
                  <c:v>43486.326417013886</c:v>
                </c:pt>
                <c:pt idx="488">
                  <c:v>43486.368083738424</c:v>
                </c:pt>
                <c:pt idx="489">
                  <c:v>43486.409750462961</c:v>
                </c:pt>
                <c:pt idx="490">
                  <c:v>43486.451417187498</c:v>
                </c:pt>
                <c:pt idx="491">
                  <c:v>43486.493083912035</c:v>
                </c:pt>
                <c:pt idx="492">
                  <c:v>43486.534750636572</c:v>
                </c:pt>
                <c:pt idx="493">
                  <c:v>43486.57641736111</c:v>
                </c:pt>
                <c:pt idx="494">
                  <c:v>43486.618084085647</c:v>
                </c:pt>
                <c:pt idx="495">
                  <c:v>43486.659750810184</c:v>
                </c:pt>
                <c:pt idx="496">
                  <c:v>43486.701417534721</c:v>
                </c:pt>
                <c:pt idx="497">
                  <c:v>43486.743084259258</c:v>
                </c:pt>
                <c:pt idx="498">
                  <c:v>43486.784750983796</c:v>
                </c:pt>
                <c:pt idx="499">
                  <c:v>43486.826417708333</c:v>
                </c:pt>
                <c:pt idx="500">
                  <c:v>43486.86808443287</c:v>
                </c:pt>
                <c:pt idx="501">
                  <c:v>43486.909751157407</c:v>
                </c:pt>
                <c:pt idx="502">
                  <c:v>43486.951417881945</c:v>
                </c:pt>
                <c:pt idx="503">
                  <c:v>43486.993084606482</c:v>
                </c:pt>
                <c:pt idx="504">
                  <c:v>43487.034751331019</c:v>
                </c:pt>
                <c:pt idx="505">
                  <c:v>43487.076418055556</c:v>
                </c:pt>
                <c:pt idx="506">
                  <c:v>43487.118084780093</c:v>
                </c:pt>
                <c:pt idx="507">
                  <c:v>43487.159751504631</c:v>
                </c:pt>
                <c:pt idx="508">
                  <c:v>43487.201418229168</c:v>
                </c:pt>
                <c:pt idx="509">
                  <c:v>43487.243084953705</c:v>
                </c:pt>
                <c:pt idx="510">
                  <c:v>43487.284751678242</c:v>
                </c:pt>
                <c:pt idx="511">
                  <c:v>43487.326418402779</c:v>
                </c:pt>
                <c:pt idx="512">
                  <c:v>43487.368085127317</c:v>
                </c:pt>
                <c:pt idx="513">
                  <c:v>43487.409751851854</c:v>
                </c:pt>
                <c:pt idx="514">
                  <c:v>43487.451418576391</c:v>
                </c:pt>
                <c:pt idx="515">
                  <c:v>43487.493085300928</c:v>
                </c:pt>
                <c:pt idx="516">
                  <c:v>43487.534752025465</c:v>
                </c:pt>
                <c:pt idx="517">
                  <c:v>43487.576418750003</c:v>
                </c:pt>
                <c:pt idx="518">
                  <c:v>43487.61808547454</c:v>
                </c:pt>
                <c:pt idx="519">
                  <c:v>43487.659752199077</c:v>
                </c:pt>
                <c:pt idx="520">
                  <c:v>43487.701418923614</c:v>
                </c:pt>
                <c:pt idx="521">
                  <c:v>43487.743085648151</c:v>
                </c:pt>
                <c:pt idx="522">
                  <c:v>43487.784752372689</c:v>
                </c:pt>
                <c:pt idx="523">
                  <c:v>43487.826419097219</c:v>
                </c:pt>
                <c:pt idx="524">
                  <c:v>43487.868085821756</c:v>
                </c:pt>
                <c:pt idx="525">
                  <c:v>43487.909752546293</c:v>
                </c:pt>
                <c:pt idx="526">
                  <c:v>43487.95141927083</c:v>
                </c:pt>
                <c:pt idx="527">
                  <c:v>43487.993085995367</c:v>
                </c:pt>
                <c:pt idx="528">
                  <c:v>43488.034752719905</c:v>
                </c:pt>
                <c:pt idx="529">
                  <c:v>43488.076419444442</c:v>
                </c:pt>
                <c:pt idx="530">
                  <c:v>43488.118086168979</c:v>
                </c:pt>
                <c:pt idx="531">
                  <c:v>43488.159752893516</c:v>
                </c:pt>
                <c:pt idx="532">
                  <c:v>43488.201419618053</c:v>
                </c:pt>
                <c:pt idx="533">
                  <c:v>43488.243086342591</c:v>
                </c:pt>
                <c:pt idx="534">
                  <c:v>43488.284753067128</c:v>
                </c:pt>
                <c:pt idx="535">
                  <c:v>43488.326419791665</c:v>
                </c:pt>
                <c:pt idx="536">
                  <c:v>43488.368086516202</c:v>
                </c:pt>
                <c:pt idx="537">
                  <c:v>43488.40975324074</c:v>
                </c:pt>
                <c:pt idx="538">
                  <c:v>43488.451419965277</c:v>
                </c:pt>
                <c:pt idx="539">
                  <c:v>43488.493086689814</c:v>
                </c:pt>
                <c:pt idx="540">
                  <c:v>43488.534753414351</c:v>
                </c:pt>
                <c:pt idx="541">
                  <c:v>43488.576420138888</c:v>
                </c:pt>
                <c:pt idx="542">
                  <c:v>43488.618086863426</c:v>
                </c:pt>
                <c:pt idx="543">
                  <c:v>43488.659753587963</c:v>
                </c:pt>
                <c:pt idx="544">
                  <c:v>43488.7014203125</c:v>
                </c:pt>
                <c:pt idx="545">
                  <c:v>43488.743087037037</c:v>
                </c:pt>
                <c:pt idx="546">
                  <c:v>43488.784753761574</c:v>
                </c:pt>
                <c:pt idx="547">
                  <c:v>43488.826420486112</c:v>
                </c:pt>
                <c:pt idx="548">
                  <c:v>43488.868087210649</c:v>
                </c:pt>
                <c:pt idx="549">
                  <c:v>43488.909753935186</c:v>
                </c:pt>
                <c:pt idx="550">
                  <c:v>43488.951420659723</c:v>
                </c:pt>
                <c:pt idx="551">
                  <c:v>43488.99308738426</c:v>
                </c:pt>
                <c:pt idx="552">
                  <c:v>43489.034754108798</c:v>
                </c:pt>
                <c:pt idx="553">
                  <c:v>43489.076420833335</c:v>
                </c:pt>
                <c:pt idx="554">
                  <c:v>43489.118087557872</c:v>
                </c:pt>
                <c:pt idx="555">
                  <c:v>43489.159754282409</c:v>
                </c:pt>
                <c:pt idx="556">
                  <c:v>43489.201421006946</c:v>
                </c:pt>
                <c:pt idx="557">
                  <c:v>43489.243087731484</c:v>
                </c:pt>
                <c:pt idx="558">
                  <c:v>43489.284754456021</c:v>
                </c:pt>
                <c:pt idx="559">
                  <c:v>43489.326421180558</c:v>
                </c:pt>
                <c:pt idx="560">
                  <c:v>43489.368087905095</c:v>
                </c:pt>
                <c:pt idx="561">
                  <c:v>43489.409754629633</c:v>
                </c:pt>
                <c:pt idx="562">
                  <c:v>43489.45142135417</c:v>
                </c:pt>
                <c:pt idx="563">
                  <c:v>43489.493088078707</c:v>
                </c:pt>
                <c:pt idx="564">
                  <c:v>43489.534754803244</c:v>
                </c:pt>
                <c:pt idx="565">
                  <c:v>43489.576421527781</c:v>
                </c:pt>
                <c:pt idx="566">
                  <c:v>43489.618088252311</c:v>
                </c:pt>
                <c:pt idx="567">
                  <c:v>43489.659754976848</c:v>
                </c:pt>
                <c:pt idx="568">
                  <c:v>43489.701421701386</c:v>
                </c:pt>
                <c:pt idx="569">
                  <c:v>43489.743088425923</c:v>
                </c:pt>
                <c:pt idx="570">
                  <c:v>43489.78475515046</c:v>
                </c:pt>
                <c:pt idx="571">
                  <c:v>43489.826421874997</c:v>
                </c:pt>
                <c:pt idx="572">
                  <c:v>43489.868088599535</c:v>
                </c:pt>
                <c:pt idx="573">
                  <c:v>43489.909755324072</c:v>
                </c:pt>
                <c:pt idx="574">
                  <c:v>43489.951422048609</c:v>
                </c:pt>
                <c:pt idx="575">
                  <c:v>43489.993088773146</c:v>
                </c:pt>
                <c:pt idx="576">
                  <c:v>43490.034755497683</c:v>
                </c:pt>
                <c:pt idx="577">
                  <c:v>43490.076422222221</c:v>
                </c:pt>
                <c:pt idx="578">
                  <c:v>43490.118088946758</c:v>
                </c:pt>
                <c:pt idx="579">
                  <c:v>43490.159755671295</c:v>
                </c:pt>
                <c:pt idx="580">
                  <c:v>43490.201422395832</c:v>
                </c:pt>
                <c:pt idx="581">
                  <c:v>43490.243089120369</c:v>
                </c:pt>
                <c:pt idx="582">
                  <c:v>43490.284755844907</c:v>
                </c:pt>
                <c:pt idx="583">
                  <c:v>43490.326422569444</c:v>
                </c:pt>
                <c:pt idx="584">
                  <c:v>43490.368089293981</c:v>
                </c:pt>
                <c:pt idx="585">
                  <c:v>43490.409756018518</c:v>
                </c:pt>
                <c:pt idx="586">
                  <c:v>43490.451422743055</c:v>
                </c:pt>
                <c:pt idx="587">
                  <c:v>43490.493089467593</c:v>
                </c:pt>
                <c:pt idx="588">
                  <c:v>43490.53475619213</c:v>
                </c:pt>
                <c:pt idx="589">
                  <c:v>43490.576422916667</c:v>
                </c:pt>
                <c:pt idx="590">
                  <c:v>43490.618089641204</c:v>
                </c:pt>
                <c:pt idx="591">
                  <c:v>43490.659756365741</c:v>
                </c:pt>
                <c:pt idx="592">
                  <c:v>43490.701423090279</c:v>
                </c:pt>
                <c:pt idx="593">
                  <c:v>43490.743089814816</c:v>
                </c:pt>
                <c:pt idx="594">
                  <c:v>43490.784756539353</c:v>
                </c:pt>
                <c:pt idx="595">
                  <c:v>43490.82642326389</c:v>
                </c:pt>
                <c:pt idx="596">
                  <c:v>43490.868089988428</c:v>
                </c:pt>
                <c:pt idx="597">
                  <c:v>43490.909756712965</c:v>
                </c:pt>
                <c:pt idx="598">
                  <c:v>43490.951423437502</c:v>
                </c:pt>
                <c:pt idx="599">
                  <c:v>43490.993090162039</c:v>
                </c:pt>
                <c:pt idx="600">
                  <c:v>43491.034756886576</c:v>
                </c:pt>
                <c:pt idx="601">
                  <c:v>43491.076423611114</c:v>
                </c:pt>
                <c:pt idx="602">
                  <c:v>43491.118090335651</c:v>
                </c:pt>
                <c:pt idx="603">
                  <c:v>43491.159757060188</c:v>
                </c:pt>
                <c:pt idx="604">
                  <c:v>43491.201423784725</c:v>
                </c:pt>
                <c:pt idx="605">
                  <c:v>43491.243090509262</c:v>
                </c:pt>
                <c:pt idx="606">
                  <c:v>43491.2847572338</c:v>
                </c:pt>
                <c:pt idx="607">
                  <c:v>43491.326423958337</c:v>
                </c:pt>
                <c:pt idx="608">
                  <c:v>43491.368090682867</c:v>
                </c:pt>
                <c:pt idx="609">
                  <c:v>43491.409757407404</c:v>
                </c:pt>
                <c:pt idx="610">
                  <c:v>43491.451424131941</c:v>
                </c:pt>
                <c:pt idx="611">
                  <c:v>43491.493090856478</c:v>
                </c:pt>
                <c:pt idx="612">
                  <c:v>43491.534757581016</c:v>
                </c:pt>
                <c:pt idx="613">
                  <c:v>43491.576424305553</c:v>
                </c:pt>
                <c:pt idx="614">
                  <c:v>43491.61809103009</c:v>
                </c:pt>
                <c:pt idx="615">
                  <c:v>43491.659757754627</c:v>
                </c:pt>
                <c:pt idx="616">
                  <c:v>43491.701424479164</c:v>
                </c:pt>
                <c:pt idx="617">
                  <c:v>43491.743091203702</c:v>
                </c:pt>
                <c:pt idx="618">
                  <c:v>43491.784757928239</c:v>
                </c:pt>
                <c:pt idx="619">
                  <c:v>43491.826424652776</c:v>
                </c:pt>
                <c:pt idx="620">
                  <c:v>43491.868091377313</c:v>
                </c:pt>
                <c:pt idx="621">
                  <c:v>43491.90975810185</c:v>
                </c:pt>
                <c:pt idx="622">
                  <c:v>43491.951424826388</c:v>
                </c:pt>
                <c:pt idx="623">
                  <c:v>43491.993091550925</c:v>
                </c:pt>
                <c:pt idx="624">
                  <c:v>43492.034758275462</c:v>
                </c:pt>
                <c:pt idx="625">
                  <c:v>43492.076424999999</c:v>
                </c:pt>
                <c:pt idx="626">
                  <c:v>43492.118091724536</c:v>
                </c:pt>
                <c:pt idx="627">
                  <c:v>43492.159758449074</c:v>
                </c:pt>
                <c:pt idx="628">
                  <c:v>43492.201425173611</c:v>
                </c:pt>
                <c:pt idx="629">
                  <c:v>43492.243091898148</c:v>
                </c:pt>
                <c:pt idx="630">
                  <c:v>43492.284758622685</c:v>
                </c:pt>
                <c:pt idx="631">
                  <c:v>43492.326425347223</c:v>
                </c:pt>
                <c:pt idx="632">
                  <c:v>43492.36809207176</c:v>
                </c:pt>
                <c:pt idx="633">
                  <c:v>43492.409758796297</c:v>
                </c:pt>
                <c:pt idx="634">
                  <c:v>43492.451425520834</c:v>
                </c:pt>
                <c:pt idx="635">
                  <c:v>43492.493092245371</c:v>
                </c:pt>
                <c:pt idx="636">
                  <c:v>43492.534758969909</c:v>
                </c:pt>
                <c:pt idx="637">
                  <c:v>43492.576425694446</c:v>
                </c:pt>
                <c:pt idx="638">
                  <c:v>43492.618092418983</c:v>
                </c:pt>
                <c:pt idx="639">
                  <c:v>43492.65975914352</c:v>
                </c:pt>
                <c:pt idx="640">
                  <c:v>43492.701425868057</c:v>
                </c:pt>
                <c:pt idx="641">
                  <c:v>43492.743092592595</c:v>
                </c:pt>
                <c:pt idx="642">
                  <c:v>43492.784759317132</c:v>
                </c:pt>
                <c:pt idx="643">
                  <c:v>43492.826426041669</c:v>
                </c:pt>
                <c:pt idx="644">
                  <c:v>43492.868092766206</c:v>
                </c:pt>
                <c:pt idx="645">
                  <c:v>43492.909759490743</c:v>
                </c:pt>
                <c:pt idx="646">
                  <c:v>43492.951426215281</c:v>
                </c:pt>
                <c:pt idx="647">
                  <c:v>43492.993092939818</c:v>
                </c:pt>
                <c:pt idx="648">
                  <c:v>43493.034759664355</c:v>
                </c:pt>
                <c:pt idx="649">
                  <c:v>43493.076426388892</c:v>
                </c:pt>
                <c:pt idx="650">
                  <c:v>43493.118093113429</c:v>
                </c:pt>
                <c:pt idx="651">
                  <c:v>43493.159759837959</c:v>
                </c:pt>
                <c:pt idx="652">
                  <c:v>43493.201426562497</c:v>
                </c:pt>
                <c:pt idx="653">
                  <c:v>43493.243093287034</c:v>
                </c:pt>
                <c:pt idx="654">
                  <c:v>43493.284760011571</c:v>
                </c:pt>
                <c:pt idx="655">
                  <c:v>43493.326426736108</c:v>
                </c:pt>
                <c:pt idx="656">
                  <c:v>43493.368093460645</c:v>
                </c:pt>
                <c:pt idx="657">
                  <c:v>43493.409760185183</c:v>
                </c:pt>
                <c:pt idx="658">
                  <c:v>43493.45142690972</c:v>
                </c:pt>
                <c:pt idx="659">
                  <c:v>43493.493093634257</c:v>
                </c:pt>
                <c:pt idx="660">
                  <c:v>43493.534760358794</c:v>
                </c:pt>
                <c:pt idx="661">
                  <c:v>43493.576427083332</c:v>
                </c:pt>
                <c:pt idx="662">
                  <c:v>43493.618093807869</c:v>
                </c:pt>
                <c:pt idx="663">
                  <c:v>43493.659760532406</c:v>
                </c:pt>
                <c:pt idx="664">
                  <c:v>43493.701427256943</c:v>
                </c:pt>
                <c:pt idx="665">
                  <c:v>43493.74309398148</c:v>
                </c:pt>
                <c:pt idx="666">
                  <c:v>43493.784760706018</c:v>
                </c:pt>
                <c:pt idx="667">
                  <c:v>43493.826427430555</c:v>
                </c:pt>
                <c:pt idx="668">
                  <c:v>43493.868094155092</c:v>
                </c:pt>
                <c:pt idx="669">
                  <c:v>43493.909760879629</c:v>
                </c:pt>
                <c:pt idx="670">
                  <c:v>43493.951427604166</c:v>
                </c:pt>
                <c:pt idx="671">
                  <c:v>43493.993094328704</c:v>
                </c:pt>
                <c:pt idx="672">
                  <c:v>43494.034761053241</c:v>
                </c:pt>
                <c:pt idx="673">
                  <c:v>43494.076427777778</c:v>
                </c:pt>
                <c:pt idx="674">
                  <c:v>43494.118094502315</c:v>
                </c:pt>
                <c:pt idx="675">
                  <c:v>43494.159761226852</c:v>
                </c:pt>
                <c:pt idx="676">
                  <c:v>43494.20142795139</c:v>
                </c:pt>
                <c:pt idx="677">
                  <c:v>43494.243094675927</c:v>
                </c:pt>
                <c:pt idx="678">
                  <c:v>43494.284761400464</c:v>
                </c:pt>
                <c:pt idx="679">
                  <c:v>43494.326428125001</c:v>
                </c:pt>
                <c:pt idx="680">
                  <c:v>43494.368094849538</c:v>
                </c:pt>
                <c:pt idx="681">
                  <c:v>43494.409761574076</c:v>
                </c:pt>
                <c:pt idx="682">
                  <c:v>43494.451428298613</c:v>
                </c:pt>
                <c:pt idx="683">
                  <c:v>43494.49309502315</c:v>
                </c:pt>
                <c:pt idx="684">
                  <c:v>43494.534761747687</c:v>
                </c:pt>
                <c:pt idx="685">
                  <c:v>43494.576428472225</c:v>
                </c:pt>
                <c:pt idx="686">
                  <c:v>43494.618095196762</c:v>
                </c:pt>
                <c:pt idx="687">
                  <c:v>43494.659761921299</c:v>
                </c:pt>
                <c:pt idx="688">
                  <c:v>43494.701428645836</c:v>
                </c:pt>
                <c:pt idx="689">
                  <c:v>43494.743095370373</c:v>
                </c:pt>
                <c:pt idx="690">
                  <c:v>43494.784762094911</c:v>
                </c:pt>
                <c:pt idx="691">
                  <c:v>43494.826428819448</c:v>
                </c:pt>
                <c:pt idx="692">
                  <c:v>43494.868095543985</c:v>
                </c:pt>
                <c:pt idx="693">
                  <c:v>43494.909762268515</c:v>
                </c:pt>
                <c:pt idx="694">
                  <c:v>43494.951428993052</c:v>
                </c:pt>
                <c:pt idx="695">
                  <c:v>43494.993095717589</c:v>
                </c:pt>
                <c:pt idx="696">
                  <c:v>43495.034762442127</c:v>
                </c:pt>
                <c:pt idx="697">
                  <c:v>43495.076429166664</c:v>
                </c:pt>
                <c:pt idx="698">
                  <c:v>43495.118095891201</c:v>
                </c:pt>
                <c:pt idx="699">
                  <c:v>43495.159762615738</c:v>
                </c:pt>
                <c:pt idx="700">
                  <c:v>43495.201429340275</c:v>
                </c:pt>
                <c:pt idx="701">
                  <c:v>43495.243096064813</c:v>
                </c:pt>
                <c:pt idx="702">
                  <c:v>43495.28476278935</c:v>
                </c:pt>
                <c:pt idx="703">
                  <c:v>43495.326429513887</c:v>
                </c:pt>
                <c:pt idx="704">
                  <c:v>43495.368096238424</c:v>
                </c:pt>
                <c:pt idx="705">
                  <c:v>43495.409762962961</c:v>
                </c:pt>
                <c:pt idx="706">
                  <c:v>43495.451429687499</c:v>
                </c:pt>
                <c:pt idx="707">
                  <c:v>43495.493096412036</c:v>
                </c:pt>
                <c:pt idx="708">
                  <c:v>43495.534763136573</c:v>
                </c:pt>
                <c:pt idx="709">
                  <c:v>43495.57642986111</c:v>
                </c:pt>
                <c:pt idx="710">
                  <c:v>43495.618096585647</c:v>
                </c:pt>
                <c:pt idx="711">
                  <c:v>43495.659763310185</c:v>
                </c:pt>
                <c:pt idx="712">
                  <c:v>43495.701430034722</c:v>
                </c:pt>
                <c:pt idx="713">
                  <c:v>43495.743096759259</c:v>
                </c:pt>
                <c:pt idx="714">
                  <c:v>43495.784763483796</c:v>
                </c:pt>
                <c:pt idx="715">
                  <c:v>43495.826430208333</c:v>
                </c:pt>
                <c:pt idx="716">
                  <c:v>43495.868096932871</c:v>
                </c:pt>
                <c:pt idx="717">
                  <c:v>43495.909763657408</c:v>
                </c:pt>
                <c:pt idx="718">
                  <c:v>43495.951430381945</c:v>
                </c:pt>
                <c:pt idx="719">
                  <c:v>43495.993097106482</c:v>
                </c:pt>
                <c:pt idx="720">
                  <c:v>43496.03476383102</c:v>
                </c:pt>
                <c:pt idx="721">
                  <c:v>43496.076430555557</c:v>
                </c:pt>
                <c:pt idx="722">
                  <c:v>43496.118097280094</c:v>
                </c:pt>
                <c:pt idx="723">
                  <c:v>43496.159764004631</c:v>
                </c:pt>
                <c:pt idx="724">
                  <c:v>43496.201430729168</c:v>
                </c:pt>
                <c:pt idx="725">
                  <c:v>43496.243097453706</c:v>
                </c:pt>
                <c:pt idx="726">
                  <c:v>43496.284764178243</c:v>
                </c:pt>
                <c:pt idx="727">
                  <c:v>43496.32643090278</c:v>
                </c:pt>
                <c:pt idx="728">
                  <c:v>43496.368097627317</c:v>
                </c:pt>
                <c:pt idx="729">
                  <c:v>43496.409764351854</c:v>
                </c:pt>
                <c:pt idx="730">
                  <c:v>43496.451431076392</c:v>
                </c:pt>
                <c:pt idx="731">
                  <c:v>43496.493097800929</c:v>
                </c:pt>
                <c:pt idx="732">
                  <c:v>43496.534764525466</c:v>
                </c:pt>
                <c:pt idx="733">
                  <c:v>43496.576431250003</c:v>
                </c:pt>
                <c:pt idx="734">
                  <c:v>43496.61809797454</c:v>
                </c:pt>
                <c:pt idx="735">
                  <c:v>43496.659764699078</c:v>
                </c:pt>
                <c:pt idx="736">
                  <c:v>43496.701431423608</c:v>
                </c:pt>
                <c:pt idx="737">
                  <c:v>43496.743098148145</c:v>
                </c:pt>
                <c:pt idx="738">
                  <c:v>43496.784764872682</c:v>
                </c:pt>
                <c:pt idx="739">
                  <c:v>43496.826431597219</c:v>
                </c:pt>
                <c:pt idx="740">
                  <c:v>43496.868098321756</c:v>
                </c:pt>
                <c:pt idx="741">
                  <c:v>43496.909765046294</c:v>
                </c:pt>
                <c:pt idx="742">
                  <c:v>43496.951431770831</c:v>
                </c:pt>
                <c:pt idx="743">
                  <c:v>43496.993098495368</c:v>
                </c:pt>
              </c:numCache>
            </c:numRef>
          </c:xVal>
          <c:yVal>
            <c:numRef>
              <c:f>('PM10 1 Hr Data'!$C$2:$C$674,'PM10 1 Hr Data'!$C$675:$C$745)</c:f>
              <c:numCache>
                <c:formatCode>0.0</c:formatCode>
                <c:ptCount val="744"/>
                <c:pt idx="0">
                  <c:v>13.13</c:v>
                </c:pt>
                <c:pt idx="1">
                  <c:v>15.98</c:v>
                </c:pt>
                <c:pt idx="2">
                  <c:v>10.44</c:v>
                </c:pt>
                <c:pt idx="3">
                  <c:v>16.96</c:v>
                </c:pt>
                <c:pt idx="4">
                  <c:v>16.09</c:v>
                </c:pt>
                <c:pt idx="5">
                  <c:v>17.899999999999999</c:v>
                </c:pt>
                <c:pt idx="6">
                  <c:v>23.62</c:v>
                </c:pt>
                <c:pt idx="7">
                  <c:v>24.84</c:v>
                </c:pt>
                <c:pt idx="8">
                  <c:v>59.29</c:v>
                </c:pt>
                <c:pt idx="9">
                  <c:v>53.46</c:v>
                </c:pt>
                <c:pt idx="10">
                  <c:v>28.3</c:v>
                </c:pt>
                <c:pt idx="11">
                  <c:v>41.14</c:v>
                </c:pt>
                <c:pt idx="12">
                  <c:v>27.49</c:v>
                </c:pt>
                <c:pt idx="13">
                  <c:v>16.79</c:v>
                </c:pt>
                <c:pt idx="14">
                  <c:v>17.5</c:v>
                </c:pt>
                <c:pt idx="15">
                  <c:v>28.35</c:v>
                </c:pt>
                <c:pt idx="16">
                  <c:v>37.299999999999997</c:v>
                </c:pt>
                <c:pt idx="17">
                  <c:v>41.98</c:v>
                </c:pt>
                <c:pt idx="18">
                  <c:v>23.22</c:v>
                </c:pt>
                <c:pt idx="19">
                  <c:v>21.32</c:v>
                </c:pt>
                <c:pt idx="20">
                  <c:v>24.85</c:v>
                </c:pt>
                <c:pt idx="21">
                  <c:v>22.55</c:v>
                </c:pt>
                <c:pt idx="22">
                  <c:v>44.59</c:v>
                </c:pt>
                <c:pt idx="23">
                  <c:v>39.69</c:v>
                </c:pt>
                <c:pt idx="24">
                  <c:v>29.08</c:v>
                </c:pt>
                <c:pt idx="25">
                  <c:v>23.84</c:v>
                </c:pt>
                <c:pt idx="26">
                  <c:v>26.93</c:v>
                </c:pt>
                <c:pt idx="27">
                  <c:v>27.98</c:v>
                </c:pt>
                <c:pt idx="28">
                  <c:v>37.64</c:v>
                </c:pt>
                <c:pt idx="29">
                  <c:v>48.99</c:v>
                </c:pt>
                <c:pt idx="30">
                  <c:v>71.209999999999994</c:v>
                </c:pt>
                <c:pt idx="31">
                  <c:v>44.95</c:v>
                </c:pt>
                <c:pt idx="32">
                  <c:v>91.41</c:v>
                </c:pt>
                <c:pt idx="33">
                  <c:v>105.44</c:v>
                </c:pt>
                <c:pt idx="34">
                  <c:v>52.23</c:v>
                </c:pt>
                <c:pt idx="35">
                  <c:v>39.020000000000003</c:v>
                </c:pt>
                <c:pt idx="36">
                  <c:v>23.27</c:v>
                </c:pt>
                <c:pt idx="37">
                  <c:v>19</c:v>
                </c:pt>
                <c:pt idx="38">
                  <c:v>41.69</c:v>
                </c:pt>
                <c:pt idx="39">
                  <c:v>51.07</c:v>
                </c:pt>
                <c:pt idx="40">
                  <c:v>41.24</c:v>
                </c:pt>
                <c:pt idx="41">
                  <c:v>20.72</c:v>
                </c:pt>
                <c:pt idx="42">
                  <c:v>17.190000000000001</c:v>
                </c:pt>
                <c:pt idx="43">
                  <c:v>13.55</c:v>
                </c:pt>
                <c:pt idx="44">
                  <c:v>55.17</c:v>
                </c:pt>
                <c:pt idx="45">
                  <c:v>51.15</c:v>
                </c:pt>
                <c:pt idx="46">
                  <c:v>41.42</c:v>
                </c:pt>
                <c:pt idx="47">
                  <c:v>31.16</c:v>
                </c:pt>
                <c:pt idx="48">
                  <c:v>30.14</c:v>
                </c:pt>
                <c:pt idx="49">
                  <c:v>21.8</c:v>
                </c:pt>
                <c:pt idx="50">
                  <c:v>22.04</c:v>
                </c:pt>
                <c:pt idx="51">
                  <c:v>19.3</c:v>
                </c:pt>
                <c:pt idx="52">
                  <c:v>31.26</c:v>
                </c:pt>
                <c:pt idx="53">
                  <c:v>35.53</c:v>
                </c:pt>
                <c:pt idx="54">
                  <c:v>33.54</c:v>
                </c:pt>
                <c:pt idx="55">
                  <c:v>48.06</c:v>
                </c:pt>
                <c:pt idx="56">
                  <c:v>27.92</c:v>
                </c:pt>
                <c:pt idx="57">
                  <c:v>23.27</c:v>
                </c:pt>
                <c:pt idx="58">
                  <c:v>52.77</c:v>
                </c:pt>
                <c:pt idx="59">
                  <c:v>39.35</c:v>
                </c:pt>
                <c:pt idx="60">
                  <c:v>33.020000000000003</c:v>
                </c:pt>
                <c:pt idx="61">
                  <c:v>27.32</c:v>
                </c:pt>
                <c:pt idx="62">
                  <c:v>27.79</c:v>
                </c:pt>
                <c:pt idx="63">
                  <c:v>29.31</c:v>
                </c:pt>
                <c:pt idx="64">
                  <c:v>30.71</c:v>
                </c:pt>
                <c:pt idx="65">
                  <c:v>11.36</c:v>
                </c:pt>
                <c:pt idx="66">
                  <c:v>24.86</c:v>
                </c:pt>
                <c:pt idx="67">
                  <c:v>53.08</c:v>
                </c:pt>
                <c:pt idx="68">
                  <c:v>23.75</c:v>
                </c:pt>
                <c:pt idx="69">
                  <c:v>24.98</c:v>
                </c:pt>
                <c:pt idx="70">
                  <c:v>47.61</c:v>
                </c:pt>
                <c:pt idx="71">
                  <c:v>37.49</c:v>
                </c:pt>
                <c:pt idx="72">
                  <c:v>28.9</c:v>
                </c:pt>
                <c:pt idx="73">
                  <c:v>28.53</c:v>
                </c:pt>
                <c:pt idx="74">
                  <c:v>24.18</c:v>
                </c:pt>
                <c:pt idx="75">
                  <c:v>17.66</c:v>
                </c:pt>
                <c:pt idx="76">
                  <c:v>17.95</c:v>
                </c:pt>
                <c:pt idx="77">
                  <c:v>31.72</c:v>
                </c:pt>
                <c:pt idx="78">
                  <c:v>46.73</c:v>
                </c:pt>
                <c:pt idx="79">
                  <c:v>33.159999999999997</c:v>
                </c:pt>
                <c:pt idx="80">
                  <c:v>56.01</c:v>
                </c:pt>
                <c:pt idx="81">
                  <c:v>33.44</c:v>
                </c:pt>
                <c:pt idx="82">
                  <c:v>60.23</c:v>
                </c:pt>
                <c:pt idx="83">
                  <c:v>76.28</c:v>
                </c:pt>
                <c:pt idx="84">
                  <c:v>62.79</c:v>
                </c:pt>
                <c:pt idx="85">
                  <c:v>44.2</c:v>
                </c:pt>
                <c:pt idx="86">
                  <c:v>39.64</c:v>
                </c:pt>
                <c:pt idx="87">
                  <c:v>29.71</c:v>
                </c:pt>
                <c:pt idx="88">
                  <c:v>19.73</c:v>
                </c:pt>
                <c:pt idx="89">
                  <c:v>30.23</c:v>
                </c:pt>
                <c:pt idx="90">
                  <c:v>29.43</c:v>
                </c:pt>
                <c:pt idx="91">
                  <c:v>62.28</c:v>
                </c:pt>
                <c:pt idx="92">
                  <c:v>33.44</c:v>
                </c:pt>
                <c:pt idx="93">
                  <c:v>28.14</c:v>
                </c:pt>
                <c:pt idx="94">
                  <c:v>29.24</c:v>
                </c:pt>
                <c:pt idx="95">
                  <c:v>30.82</c:v>
                </c:pt>
                <c:pt idx="96">
                  <c:v>39.08</c:v>
                </c:pt>
                <c:pt idx="97">
                  <c:v>42.96</c:v>
                </c:pt>
                <c:pt idx="98">
                  <c:v>35.81</c:v>
                </c:pt>
                <c:pt idx="99">
                  <c:v>68.73</c:v>
                </c:pt>
                <c:pt idx="100">
                  <c:v>52.37</c:v>
                </c:pt>
                <c:pt idx="101">
                  <c:v>32.49</c:v>
                </c:pt>
                <c:pt idx="102">
                  <c:v>18.12</c:v>
                </c:pt>
                <c:pt idx="103">
                  <c:v>40.549999999999997</c:v>
                </c:pt>
                <c:pt idx="104">
                  <c:v>54.59</c:v>
                </c:pt>
                <c:pt idx="105">
                  <c:v>40.200000000000003</c:v>
                </c:pt>
                <c:pt idx="106">
                  <c:v>51.86</c:v>
                </c:pt>
                <c:pt idx="107">
                  <c:v>47.1</c:v>
                </c:pt>
                <c:pt idx="108">
                  <c:v>66.77</c:v>
                </c:pt>
                <c:pt idx="109">
                  <c:v>39.119999999999997</c:v>
                </c:pt>
                <c:pt idx="110">
                  <c:v>63.41</c:v>
                </c:pt>
                <c:pt idx="111">
                  <c:v>116.42</c:v>
                </c:pt>
                <c:pt idx="112">
                  <c:v>123.12</c:v>
                </c:pt>
                <c:pt idx="113">
                  <c:v>100.06</c:v>
                </c:pt>
                <c:pt idx="114">
                  <c:v>55.61</c:v>
                </c:pt>
                <c:pt idx="115">
                  <c:v>32.19</c:v>
                </c:pt>
                <c:pt idx="116">
                  <c:v>19.38</c:v>
                </c:pt>
                <c:pt idx="117">
                  <c:v>145.97</c:v>
                </c:pt>
                <c:pt idx="118">
                  <c:v>48.89</c:v>
                </c:pt>
                <c:pt idx="119">
                  <c:v>26.36</c:v>
                </c:pt>
                <c:pt idx="120">
                  <c:v>9.49</c:v>
                </c:pt>
                <c:pt idx="121">
                  <c:v>2.3199999999999998</c:v>
                </c:pt>
                <c:pt idx="122">
                  <c:v>5.32</c:v>
                </c:pt>
                <c:pt idx="123">
                  <c:v>2.11</c:v>
                </c:pt>
                <c:pt idx="124">
                  <c:v>6.45</c:v>
                </c:pt>
                <c:pt idx="125">
                  <c:v>12.34</c:v>
                </c:pt>
                <c:pt idx="126">
                  <c:v>12.03</c:v>
                </c:pt>
                <c:pt idx="127">
                  <c:v>11.05</c:v>
                </c:pt>
                <c:pt idx="128">
                  <c:v>9.4700000000000006</c:v>
                </c:pt>
                <c:pt idx="129">
                  <c:v>12.68</c:v>
                </c:pt>
                <c:pt idx="130">
                  <c:v>15.59</c:v>
                </c:pt>
                <c:pt idx="131">
                  <c:v>10.35</c:v>
                </c:pt>
                <c:pt idx="132">
                  <c:v>2.78</c:v>
                </c:pt>
                <c:pt idx="133">
                  <c:v>2.0699999999999998</c:v>
                </c:pt>
                <c:pt idx="134">
                  <c:v>1.82</c:v>
                </c:pt>
                <c:pt idx="135">
                  <c:v>5.9</c:v>
                </c:pt>
                <c:pt idx="136">
                  <c:v>14.36</c:v>
                </c:pt>
                <c:pt idx="137">
                  <c:v>11.93</c:v>
                </c:pt>
                <c:pt idx="138">
                  <c:v>12.4</c:v>
                </c:pt>
                <c:pt idx="139">
                  <c:v>16.559999999999999</c:v>
                </c:pt>
                <c:pt idx="140">
                  <c:v>18.100000000000001</c:v>
                </c:pt>
                <c:pt idx="141">
                  <c:v>13.08</c:v>
                </c:pt>
                <c:pt idx="142">
                  <c:v>9.2200000000000006</c:v>
                </c:pt>
                <c:pt idx="143">
                  <c:v>6.18</c:v>
                </c:pt>
                <c:pt idx="144">
                  <c:v>2.92</c:v>
                </c:pt>
                <c:pt idx="145">
                  <c:v>4.03</c:v>
                </c:pt>
                <c:pt idx="146">
                  <c:v>2.16</c:v>
                </c:pt>
                <c:pt idx="147">
                  <c:v>2.77</c:v>
                </c:pt>
                <c:pt idx="148">
                  <c:v>3.33</c:v>
                </c:pt>
                <c:pt idx="149">
                  <c:v>6.39</c:v>
                </c:pt>
                <c:pt idx="150">
                  <c:v>5.13</c:v>
                </c:pt>
                <c:pt idx="151">
                  <c:v>6.43</c:v>
                </c:pt>
                <c:pt idx="152">
                  <c:v>6.05</c:v>
                </c:pt>
                <c:pt idx="153">
                  <c:v>8.49</c:v>
                </c:pt>
                <c:pt idx="154">
                  <c:v>7.46</c:v>
                </c:pt>
                <c:pt idx="155">
                  <c:v>11.79</c:v>
                </c:pt>
                <c:pt idx="156">
                  <c:v>19.43</c:v>
                </c:pt>
                <c:pt idx="157">
                  <c:v>13.9</c:v>
                </c:pt>
                <c:pt idx="158">
                  <c:v>11.35</c:v>
                </c:pt>
                <c:pt idx="159">
                  <c:v>11.22</c:v>
                </c:pt>
                <c:pt idx="160">
                  <c:v>9.8000000000000007</c:v>
                </c:pt>
                <c:pt idx="161">
                  <c:v>10.19</c:v>
                </c:pt>
                <c:pt idx="162">
                  <c:v>12.69</c:v>
                </c:pt>
                <c:pt idx="163">
                  <c:v>10.19</c:v>
                </c:pt>
                <c:pt idx="164">
                  <c:v>18.440000000000001</c:v>
                </c:pt>
                <c:pt idx="165">
                  <c:v>15.46</c:v>
                </c:pt>
                <c:pt idx="166">
                  <c:v>14.38</c:v>
                </c:pt>
                <c:pt idx="167">
                  <c:v>12.87</c:v>
                </c:pt>
                <c:pt idx="168">
                  <c:v>13.69</c:v>
                </c:pt>
                <c:pt idx="169">
                  <c:v>14.2</c:v>
                </c:pt>
                <c:pt idx="170">
                  <c:v>14.26</c:v>
                </c:pt>
                <c:pt idx="171">
                  <c:v>14.05</c:v>
                </c:pt>
                <c:pt idx="172">
                  <c:v>13.48</c:v>
                </c:pt>
                <c:pt idx="173">
                  <c:v>18.43</c:v>
                </c:pt>
                <c:pt idx="174">
                  <c:v>26.74</c:v>
                </c:pt>
                <c:pt idx="175">
                  <c:v>42.85</c:v>
                </c:pt>
                <c:pt idx="176">
                  <c:v>20.3</c:v>
                </c:pt>
                <c:pt idx="177">
                  <c:v>28.32</c:v>
                </c:pt>
                <c:pt idx="178">
                  <c:v>38.159999999999997</c:v>
                </c:pt>
                <c:pt idx="179">
                  <c:v>47.15</c:v>
                </c:pt>
                <c:pt idx="180">
                  <c:v>68.819999999999993</c:v>
                </c:pt>
                <c:pt idx="181">
                  <c:v>32.51</c:v>
                </c:pt>
                <c:pt idx="182">
                  <c:v>30.89</c:v>
                </c:pt>
                <c:pt idx="183">
                  <c:v>36.58</c:v>
                </c:pt>
                <c:pt idx="184">
                  <c:v>120.04</c:v>
                </c:pt>
                <c:pt idx="185">
                  <c:v>21.45</c:v>
                </c:pt>
                <c:pt idx="186">
                  <c:v>20.3</c:v>
                </c:pt>
                <c:pt idx="187">
                  <c:v>34.64</c:v>
                </c:pt>
                <c:pt idx="188">
                  <c:v>52.14</c:v>
                </c:pt>
                <c:pt idx="189">
                  <c:v>121.86</c:v>
                </c:pt>
                <c:pt idx="190">
                  <c:v>53.06</c:v>
                </c:pt>
                <c:pt idx="191">
                  <c:v>29.89</c:v>
                </c:pt>
                <c:pt idx="192">
                  <c:v>45.21</c:v>
                </c:pt>
                <c:pt idx="193">
                  <c:v>25.12</c:v>
                </c:pt>
                <c:pt idx="194">
                  <c:v>19.07</c:v>
                </c:pt>
                <c:pt idx="195">
                  <c:v>17.760000000000002</c:v>
                </c:pt>
                <c:pt idx="196">
                  <c:v>20.94</c:v>
                </c:pt>
                <c:pt idx="197">
                  <c:v>40.659999999999997</c:v>
                </c:pt>
                <c:pt idx="198">
                  <c:v>45.69</c:v>
                </c:pt>
                <c:pt idx="199">
                  <c:v>46.87</c:v>
                </c:pt>
                <c:pt idx="200">
                  <c:v>74.73</c:v>
                </c:pt>
                <c:pt idx="201">
                  <c:v>109.06</c:v>
                </c:pt>
                <c:pt idx="202">
                  <c:v>132.51</c:v>
                </c:pt>
                <c:pt idx="203">
                  <c:v>91.62</c:v>
                </c:pt>
                <c:pt idx="204">
                  <c:v>84.09</c:v>
                </c:pt>
                <c:pt idx="208">
                  <c:v>112.56</c:v>
                </c:pt>
                <c:pt idx="209">
                  <c:v>77.16</c:v>
                </c:pt>
                <c:pt idx="210">
                  <c:v>25.93</c:v>
                </c:pt>
                <c:pt idx="211">
                  <c:v>41.04</c:v>
                </c:pt>
                <c:pt idx="212">
                  <c:v>28.13</c:v>
                </c:pt>
                <c:pt idx="213">
                  <c:v>28.85</c:v>
                </c:pt>
                <c:pt idx="214">
                  <c:v>28.27</c:v>
                </c:pt>
                <c:pt idx="215">
                  <c:v>17.13</c:v>
                </c:pt>
                <c:pt idx="216">
                  <c:v>13.19</c:v>
                </c:pt>
                <c:pt idx="217">
                  <c:v>11.92</c:v>
                </c:pt>
                <c:pt idx="218">
                  <c:v>15.4</c:v>
                </c:pt>
                <c:pt idx="219">
                  <c:v>17.579999999999998</c:v>
                </c:pt>
                <c:pt idx="220">
                  <c:v>22.45</c:v>
                </c:pt>
                <c:pt idx="221">
                  <c:v>22.71</c:v>
                </c:pt>
                <c:pt idx="222">
                  <c:v>24.46</c:v>
                </c:pt>
                <c:pt idx="223">
                  <c:v>20.23</c:v>
                </c:pt>
                <c:pt idx="224">
                  <c:v>30.21</c:v>
                </c:pt>
                <c:pt idx="225">
                  <c:v>29.21</c:v>
                </c:pt>
                <c:pt idx="226">
                  <c:v>26.77</c:v>
                </c:pt>
                <c:pt idx="227">
                  <c:v>30.71</c:v>
                </c:pt>
                <c:pt idx="228">
                  <c:v>30.85</c:v>
                </c:pt>
                <c:pt idx="229">
                  <c:v>30.07</c:v>
                </c:pt>
                <c:pt idx="230">
                  <c:v>35.880000000000003</c:v>
                </c:pt>
                <c:pt idx="231">
                  <c:v>31.83</c:v>
                </c:pt>
                <c:pt idx="232">
                  <c:v>34.79</c:v>
                </c:pt>
                <c:pt idx="233">
                  <c:v>31.81</c:v>
                </c:pt>
                <c:pt idx="234">
                  <c:v>33.869999999999997</c:v>
                </c:pt>
                <c:pt idx="235">
                  <c:v>37.83</c:v>
                </c:pt>
                <c:pt idx="236">
                  <c:v>31.83</c:v>
                </c:pt>
                <c:pt idx="237">
                  <c:v>28.01</c:v>
                </c:pt>
                <c:pt idx="238">
                  <c:v>19.8</c:v>
                </c:pt>
                <c:pt idx="239">
                  <c:v>20.12</c:v>
                </c:pt>
                <c:pt idx="240">
                  <c:v>21.13</c:v>
                </c:pt>
                <c:pt idx="241">
                  <c:v>24.09</c:v>
                </c:pt>
                <c:pt idx="242">
                  <c:v>24.22</c:v>
                </c:pt>
                <c:pt idx="243">
                  <c:v>16.8</c:v>
                </c:pt>
                <c:pt idx="244">
                  <c:v>15.34</c:v>
                </c:pt>
                <c:pt idx="245">
                  <c:v>17.66</c:v>
                </c:pt>
                <c:pt idx="246">
                  <c:v>32.54</c:v>
                </c:pt>
                <c:pt idx="247">
                  <c:v>40.020000000000003</c:v>
                </c:pt>
                <c:pt idx="248">
                  <c:v>23.81</c:v>
                </c:pt>
                <c:pt idx="249">
                  <c:v>21.94</c:v>
                </c:pt>
                <c:pt idx="250">
                  <c:v>19.420000000000002</c:v>
                </c:pt>
                <c:pt idx="251">
                  <c:v>22.06</c:v>
                </c:pt>
                <c:pt idx="252">
                  <c:v>24.5</c:v>
                </c:pt>
                <c:pt idx="253">
                  <c:v>25.62</c:v>
                </c:pt>
                <c:pt idx="254">
                  <c:v>30.09</c:v>
                </c:pt>
                <c:pt idx="255">
                  <c:v>25.51</c:v>
                </c:pt>
                <c:pt idx="256">
                  <c:v>20.62</c:v>
                </c:pt>
                <c:pt idx="257">
                  <c:v>17.89</c:v>
                </c:pt>
                <c:pt idx="258">
                  <c:v>21.31</c:v>
                </c:pt>
                <c:pt idx="259">
                  <c:v>17.399999999999999</c:v>
                </c:pt>
                <c:pt idx="260">
                  <c:v>84.22</c:v>
                </c:pt>
                <c:pt idx="261">
                  <c:v>15.4</c:v>
                </c:pt>
                <c:pt idx="262">
                  <c:v>27.97</c:v>
                </c:pt>
                <c:pt idx="263">
                  <c:v>13.86</c:v>
                </c:pt>
                <c:pt idx="264">
                  <c:v>6.73</c:v>
                </c:pt>
                <c:pt idx="265">
                  <c:v>4.12</c:v>
                </c:pt>
                <c:pt idx="266">
                  <c:v>4.2699999999999996</c:v>
                </c:pt>
                <c:pt idx="267">
                  <c:v>6.66</c:v>
                </c:pt>
                <c:pt idx="268">
                  <c:v>11.69</c:v>
                </c:pt>
                <c:pt idx="269">
                  <c:v>22</c:v>
                </c:pt>
                <c:pt idx="270">
                  <c:v>23.85</c:v>
                </c:pt>
                <c:pt idx="271">
                  <c:v>23.97</c:v>
                </c:pt>
                <c:pt idx="272">
                  <c:v>16.57</c:v>
                </c:pt>
                <c:pt idx="273">
                  <c:v>23.74</c:v>
                </c:pt>
                <c:pt idx="274">
                  <c:v>19.62</c:v>
                </c:pt>
                <c:pt idx="275">
                  <c:v>17.38</c:v>
                </c:pt>
                <c:pt idx="276">
                  <c:v>24.57</c:v>
                </c:pt>
                <c:pt idx="277">
                  <c:v>24.57</c:v>
                </c:pt>
                <c:pt idx="278">
                  <c:v>27.23</c:v>
                </c:pt>
                <c:pt idx="279">
                  <c:v>49.7</c:v>
                </c:pt>
                <c:pt idx="280">
                  <c:v>33.07</c:v>
                </c:pt>
                <c:pt idx="281">
                  <c:v>24.32</c:v>
                </c:pt>
                <c:pt idx="282">
                  <c:v>28.77</c:v>
                </c:pt>
                <c:pt idx="283">
                  <c:v>29.81</c:v>
                </c:pt>
                <c:pt idx="284">
                  <c:v>30.61</c:v>
                </c:pt>
                <c:pt idx="285">
                  <c:v>33.85</c:v>
                </c:pt>
                <c:pt idx="286">
                  <c:v>36.92</c:v>
                </c:pt>
                <c:pt idx="287">
                  <c:v>41.32</c:v>
                </c:pt>
                <c:pt idx="288">
                  <c:v>51.9</c:v>
                </c:pt>
                <c:pt idx="289">
                  <c:v>38.119999999999997</c:v>
                </c:pt>
                <c:pt idx="290">
                  <c:v>29.97</c:v>
                </c:pt>
                <c:pt idx="291">
                  <c:v>24.97</c:v>
                </c:pt>
                <c:pt idx="292">
                  <c:v>25.44</c:v>
                </c:pt>
                <c:pt idx="293">
                  <c:v>23.33</c:v>
                </c:pt>
                <c:pt idx="294">
                  <c:v>21.47</c:v>
                </c:pt>
                <c:pt idx="295">
                  <c:v>28.24</c:v>
                </c:pt>
                <c:pt idx="296">
                  <c:v>28.81</c:v>
                </c:pt>
                <c:pt idx="297">
                  <c:v>25.51</c:v>
                </c:pt>
                <c:pt idx="298">
                  <c:v>30.09</c:v>
                </c:pt>
                <c:pt idx="299">
                  <c:v>35.29</c:v>
                </c:pt>
                <c:pt idx="300">
                  <c:v>34.72</c:v>
                </c:pt>
                <c:pt idx="301">
                  <c:v>34.380000000000003</c:v>
                </c:pt>
                <c:pt idx="302">
                  <c:v>35.950000000000003</c:v>
                </c:pt>
                <c:pt idx="303">
                  <c:v>38.94</c:v>
                </c:pt>
                <c:pt idx="304">
                  <c:v>38.51</c:v>
                </c:pt>
                <c:pt idx="305">
                  <c:v>33.21</c:v>
                </c:pt>
                <c:pt idx="306">
                  <c:v>30.13</c:v>
                </c:pt>
                <c:pt idx="307">
                  <c:v>27.76</c:v>
                </c:pt>
                <c:pt idx="308">
                  <c:v>27.04</c:v>
                </c:pt>
                <c:pt idx="309">
                  <c:v>21.56</c:v>
                </c:pt>
                <c:pt idx="310">
                  <c:v>20.07</c:v>
                </c:pt>
                <c:pt idx="311">
                  <c:v>18.02</c:v>
                </c:pt>
                <c:pt idx="312">
                  <c:v>20.07</c:v>
                </c:pt>
                <c:pt idx="313">
                  <c:v>23.14</c:v>
                </c:pt>
                <c:pt idx="314">
                  <c:v>24.99</c:v>
                </c:pt>
                <c:pt idx="315">
                  <c:v>22.18</c:v>
                </c:pt>
                <c:pt idx="316">
                  <c:v>21.34</c:v>
                </c:pt>
                <c:pt idx="317">
                  <c:v>23.72</c:v>
                </c:pt>
                <c:pt idx="318">
                  <c:v>24.15</c:v>
                </c:pt>
                <c:pt idx="319">
                  <c:v>26.55</c:v>
                </c:pt>
                <c:pt idx="320">
                  <c:v>25.81</c:v>
                </c:pt>
                <c:pt idx="321">
                  <c:v>19.989999999999998</c:v>
                </c:pt>
                <c:pt idx="324">
                  <c:v>17.78</c:v>
                </c:pt>
                <c:pt idx="325">
                  <c:v>15.83</c:v>
                </c:pt>
                <c:pt idx="326">
                  <c:v>15</c:v>
                </c:pt>
                <c:pt idx="327">
                  <c:v>18.46</c:v>
                </c:pt>
                <c:pt idx="328">
                  <c:v>31.13</c:v>
                </c:pt>
                <c:pt idx="329">
                  <c:v>21.84</c:v>
                </c:pt>
                <c:pt idx="330">
                  <c:v>19.68</c:v>
                </c:pt>
                <c:pt idx="331">
                  <c:v>23.79</c:v>
                </c:pt>
                <c:pt idx="332">
                  <c:v>18.41</c:v>
                </c:pt>
                <c:pt idx="333">
                  <c:v>23.88</c:v>
                </c:pt>
                <c:pt idx="334">
                  <c:v>32.15</c:v>
                </c:pt>
                <c:pt idx="335">
                  <c:v>25.41</c:v>
                </c:pt>
                <c:pt idx="336">
                  <c:v>20.420000000000002</c:v>
                </c:pt>
                <c:pt idx="337">
                  <c:v>23.22</c:v>
                </c:pt>
                <c:pt idx="338">
                  <c:v>22.86</c:v>
                </c:pt>
                <c:pt idx="339">
                  <c:v>26</c:v>
                </c:pt>
                <c:pt idx="340">
                  <c:v>19.68</c:v>
                </c:pt>
                <c:pt idx="341">
                  <c:v>19.07</c:v>
                </c:pt>
                <c:pt idx="342">
                  <c:v>164.46</c:v>
                </c:pt>
                <c:pt idx="343">
                  <c:v>84.47</c:v>
                </c:pt>
                <c:pt idx="344">
                  <c:v>61.02</c:v>
                </c:pt>
                <c:pt idx="345">
                  <c:v>83.98</c:v>
                </c:pt>
                <c:pt idx="346">
                  <c:v>44.05</c:v>
                </c:pt>
                <c:pt idx="347">
                  <c:v>46.58</c:v>
                </c:pt>
                <c:pt idx="348">
                  <c:v>44.39</c:v>
                </c:pt>
                <c:pt idx="349">
                  <c:v>67.37</c:v>
                </c:pt>
                <c:pt idx="350">
                  <c:v>47.65</c:v>
                </c:pt>
                <c:pt idx="351">
                  <c:v>68.400000000000006</c:v>
                </c:pt>
                <c:pt idx="352">
                  <c:v>46.34</c:v>
                </c:pt>
                <c:pt idx="353">
                  <c:v>39.630000000000003</c:v>
                </c:pt>
                <c:pt idx="354">
                  <c:v>38.39</c:v>
                </c:pt>
                <c:pt idx="355">
                  <c:v>40.76</c:v>
                </c:pt>
                <c:pt idx="356">
                  <c:v>110.45</c:v>
                </c:pt>
                <c:pt idx="357">
                  <c:v>51.41</c:v>
                </c:pt>
                <c:pt idx="358">
                  <c:v>41.74</c:v>
                </c:pt>
                <c:pt idx="359">
                  <c:v>36.869999999999997</c:v>
                </c:pt>
                <c:pt idx="360">
                  <c:v>36.950000000000003</c:v>
                </c:pt>
                <c:pt idx="361">
                  <c:v>37.58</c:v>
                </c:pt>
                <c:pt idx="362">
                  <c:v>38.74</c:v>
                </c:pt>
                <c:pt idx="363">
                  <c:v>34.630000000000003</c:v>
                </c:pt>
                <c:pt idx="364">
                  <c:v>35.53</c:v>
                </c:pt>
                <c:pt idx="365">
                  <c:v>94.09</c:v>
                </c:pt>
                <c:pt idx="366">
                  <c:v>126.86</c:v>
                </c:pt>
                <c:pt idx="367">
                  <c:v>70.86</c:v>
                </c:pt>
                <c:pt idx="368">
                  <c:v>54.21</c:v>
                </c:pt>
                <c:pt idx="369">
                  <c:v>57.38</c:v>
                </c:pt>
                <c:pt idx="370">
                  <c:v>58.1</c:v>
                </c:pt>
                <c:pt idx="371">
                  <c:v>64.39</c:v>
                </c:pt>
                <c:pt idx="372">
                  <c:v>80.53</c:v>
                </c:pt>
                <c:pt idx="373">
                  <c:v>78.55</c:v>
                </c:pt>
                <c:pt idx="374">
                  <c:v>74.48</c:v>
                </c:pt>
                <c:pt idx="375">
                  <c:v>58.71</c:v>
                </c:pt>
                <c:pt idx="376">
                  <c:v>53.69</c:v>
                </c:pt>
                <c:pt idx="377">
                  <c:v>52.67</c:v>
                </c:pt>
                <c:pt idx="378">
                  <c:v>43.73</c:v>
                </c:pt>
                <c:pt idx="379">
                  <c:v>66.95</c:v>
                </c:pt>
                <c:pt idx="380">
                  <c:v>69.44</c:v>
                </c:pt>
                <c:pt idx="381">
                  <c:v>66.14</c:v>
                </c:pt>
                <c:pt idx="382">
                  <c:v>52.67</c:v>
                </c:pt>
                <c:pt idx="383">
                  <c:v>60.82</c:v>
                </c:pt>
                <c:pt idx="384">
                  <c:v>62.13</c:v>
                </c:pt>
                <c:pt idx="385">
                  <c:v>59.92</c:v>
                </c:pt>
                <c:pt idx="386">
                  <c:v>60.95</c:v>
                </c:pt>
                <c:pt idx="387">
                  <c:v>46.74</c:v>
                </c:pt>
                <c:pt idx="388">
                  <c:v>29.17</c:v>
                </c:pt>
                <c:pt idx="389">
                  <c:v>50.94</c:v>
                </c:pt>
                <c:pt idx="390">
                  <c:v>48.11</c:v>
                </c:pt>
                <c:pt idx="391">
                  <c:v>44.95</c:v>
                </c:pt>
                <c:pt idx="392">
                  <c:v>40.659999999999997</c:v>
                </c:pt>
                <c:pt idx="393">
                  <c:v>38.090000000000003</c:v>
                </c:pt>
                <c:pt idx="394">
                  <c:v>47.13</c:v>
                </c:pt>
                <c:pt idx="395">
                  <c:v>85.72</c:v>
                </c:pt>
                <c:pt idx="396">
                  <c:v>47.86</c:v>
                </c:pt>
                <c:pt idx="397">
                  <c:v>41.63</c:v>
                </c:pt>
                <c:pt idx="398">
                  <c:v>41.38</c:v>
                </c:pt>
                <c:pt idx="399">
                  <c:v>49.45</c:v>
                </c:pt>
                <c:pt idx="400">
                  <c:v>54.52</c:v>
                </c:pt>
                <c:pt idx="401">
                  <c:v>62.29</c:v>
                </c:pt>
                <c:pt idx="402">
                  <c:v>66.73</c:v>
                </c:pt>
                <c:pt idx="403">
                  <c:v>59.54</c:v>
                </c:pt>
                <c:pt idx="404">
                  <c:v>32.69</c:v>
                </c:pt>
                <c:pt idx="405">
                  <c:v>28.25</c:v>
                </c:pt>
                <c:pt idx="406">
                  <c:v>38.86</c:v>
                </c:pt>
                <c:pt idx="407">
                  <c:v>49.25</c:v>
                </c:pt>
                <c:pt idx="408">
                  <c:v>43.55</c:v>
                </c:pt>
                <c:pt idx="409">
                  <c:v>51.9</c:v>
                </c:pt>
                <c:pt idx="410">
                  <c:v>53.88</c:v>
                </c:pt>
                <c:pt idx="411">
                  <c:v>56.38</c:v>
                </c:pt>
                <c:pt idx="412">
                  <c:v>56.99</c:v>
                </c:pt>
                <c:pt idx="413">
                  <c:v>40.479999999999997</c:v>
                </c:pt>
                <c:pt idx="414">
                  <c:v>28.15</c:v>
                </c:pt>
                <c:pt idx="415">
                  <c:v>28.63</c:v>
                </c:pt>
                <c:pt idx="416">
                  <c:v>33.01</c:v>
                </c:pt>
                <c:pt idx="417">
                  <c:v>32.659999999999997</c:v>
                </c:pt>
                <c:pt idx="418">
                  <c:v>32.24</c:v>
                </c:pt>
                <c:pt idx="419">
                  <c:v>32.979999999999997</c:v>
                </c:pt>
                <c:pt idx="420">
                  <c:v>47.18</c:v>
                </c:pt>
                <c:pt idx="421">
                  <c:v>48.31</c:v>
                </c:pt>
                <c:pt idx="422">
                  <c:v>45.08</c:v>
                </c:pt>
                <c:pt idx="423">
                  <c:v>44.92</c:v>
                </c:pt>
                <c:pt idx="424">
                  <c:v>38.479999999999997</c:v>
                </c:pt>
                <c:pt idx="425">
                  <c:v>35.97</c:v>
                </c:pt>
                <c:pt idx="426">
                  <c:v>57.7</c:v>
                </c:pt>
                <c:pt idx="427">
                  <c:v>54.93</c:v>
                </c:pt>
                <c:pt idx="428">
                  <c:v>130.37</c:v>
                </c:pt>
                <c:pt idx="429">
                  <c:v>207.35</c:v>
                </c:pt>
                <c:pt idx="430">
                  <c:v>450.52</c:v>
                </c:pt>
                <c:pt idx="431">
                  <c:v>262.20999999999998</c:v>
                </c:pt>
                <c:pt idx="432">
                  <c:v>364.61</c:v>
                </c:pt>
                <c:pt idx="433">
                  <c:v>52.25</c:v>
                </c:pt>
                <c:pt idx="434">
                  <c:v>215.42</c:v>
                </c:pt>
                <c:pt idx="435">
                  <c:v>144.02000000000001</c:v>
                </c:pt>
                <c:pt idx="436">
                  <c:v>144.41</c:v>
                </c:pt>
                <c:pt idx="437">
                  <c:v>89.16</c:v>
                </c:pt>
                <c:pt idx="438">
                  <c:v>38.71</c:v>
                </c:pt>
                <c:pt idx="439">
                  <c:v>61.4</c:v>
                </c:pt>
                <c:pt idx="440">
                  <c:v>130.22999999999999</c:v>
                </c:pt>
                <c:pt idx="441">
                  <c:v>190.02</c:v>
                </c:pt>
                <c:pt idx="442">
                  <c:v>150.13999999999999</c:v>
                </c:pt>
                <c:pt idx="443">
                  <c:v>68.89</c:v>
                </c:pt>
                <c:pt idx="444">
                  <c:v>76.599999999999994</c:v>
                </c:pt>
                <c:pt idx="445">
                  <c:v>29.14</c:v>
                </c:pt>
                <c:pt idx="446">
                  <c:v>29.72</c:v>
                </c:pt>
                <c:pt idx="447">
                  <c:v>60.07</c:v>
                </c:pt>
                <c:pt idx="448">
                  <c:v>117.67</c:v>
                </c:pt>
                <c:pt idx="449">
                  <c:v>62.61</c:v>
                </c:pt>
                <c:pt idx="450">
                  <c:v>58.66</c:v>
                </c:pt>
                <c:pt idx="451">
                  <c:v>39.01</c:v>
                </c:pt>
                <c:pt idx="452">
                  <c:v>32.880000000000003</c:v>
                </c:pt>
                <c:pt idx="453">
                  <c:v>13.14</c:v>
                </c:pt>
                <c:pt idx="454">
                  <c:v>10.32</c:v>
                </c:pt>
                <c:pt idx="455">
                  <c:v>10.39</c:v>
                </c:pt>
                <c:pt idx="456">
                  <c:v>10.44</c:v>
                </c:pt>
                <c:pt idx="457">
                  <c:v>7.96</c:v>
                </c:pt>
                <c:pt idx="458">
                  <c:v>4.99</c:v>
                </c:pt>
                <c:pt idx="459">
                  <c:v>2.73</c:v>
                </c:pt>
                <c:pt idx="460">
                  <c:v>0.7</c:v>
                </c:pt>
                <c:pt idx="461">
                  <c:v>4.8600000000000003</c:v>
                </c:pt>
                <c:pt idx="462">
                  <c:v>5.45</c:v>
                </c:pt>
                <c:pt idx="463">
                  <c:v>6.57</c:v>
                </c:pt>
                <c:pt idx="464">
                  <c:v>8.26</c:v>
                </c:pt>
                <c:pt idx="465">
                  <c:v>11.88</c:v>
                </c:pt>
                <c:pt idx="466">
                  <c:v>14.04</c:v>
                </c:pt>
                <c:pt idx="467">
                  <c:v>13.77</c:v>
                </c:pt>
                <c:pt idx="468">
                  <c:v>12.42</c:v>
                </c:pt>
                <c:pt idx="469">
                  <c:v>12.64</c:v>
                </c:pt>
                <c:pt idx="470">
                  <c:v>14.15</c:v>
                </c:pt>
                <c:pt idx="471">
                  <c:v>12.16</c:v>
                </c:pt>
                <c:pt idx="472">
                  <c:v>9.1</c:v>
                </c:pt>
                <c:pt idx="473">
                  <c:v>14.48</c:v>
                </c:pt>
                <c:pt idx="474">
                  <c:v>18.489999999999998</c:v>
                </c:pt>
                <c:pt idx="475">
                  <c:v>24.93</c:v>
                </c:pt>
                <c:pt idx="476">
                  <c:v>26.51</c:v>
                </c:pt>
                <c:pt idx="477">
                  <c:v>29.58</c:v>
                </c:pt>
                <c:pt idx="478">
                  <c:v>31.55</c:v>
                </c:pt>
                <c:pt idx="479">
                  <c:v>33.99</c:v>
                </c:pt>
                <c:pt idx="480">
                  <c:v>36.04</c:v>
                </c:pt>
                <c:pt idx="481">
                  <c:v>36.159999999999997</c:v>
                </c:pt>
                <c:pt idx="482">
                  <c:v>43.1</c:v>
                </c:pt>
                <c:pt idx="483">
                  <c:v>9.56</c:v>
                </c:pt>
                <c:pt idx="484">
                  <c:v>2.97</c:v>
                </c:pt>
                <c:pt idx="485">
                  <c:v>19.73</c:v>
                </c:pt>
                <c:pt idx="486">
                  <c:v>34.33</c:v>
                </c:pt>
                <c:pt idx="487">
                  <c:v>7.61</c:v>
                </c:pt>
                <c:pt idx="488">
                  <c:v>19.18</c:v>
                </c:pt>
                <c:pt idx="489">
                  <c:v>14.55</c:v>
                </c:pt>
                <c:pt idx="490">
                  <c:v>11.33</c:v>
                </c:pt>
                <c:pt idx="491">
                  <c:v>5.45</c:v>
                </c:pt>
                <c:pt idx="492">
                  <c:v>38.340000000000003</c:v>
                </c:pt>
                <c:pt idx="493">
                  <c:v>19.11</c:v>
                </c:pt>
                <c:pt idx="494">
                  <c:v>18.399999999999999</c:v>
                </c:pt>
                <c:pt idx="495">
                  <c:v>14.29</c:v>
                </c:pt>
                <c:pt idx="496">
                  <c:v>8.24</c:v>
                </c:pt>
                <c:pt idx="497">
                  <c:v>8.1300000000000008</c:v>
                </c:pt>
                <c:pt idx="498">
                  <c:v>11.55</c:v>
                </c:pt>
                <c:pt idx="499">
                  <c:v>15.34</c:v>
                </c:pt>
                <c:pt idx="500">
                  <c:v>19.02</c:v>
                </c:pt>
                <c:pt idx="501">
                  <c:v>9.09</c:v>
                </c:pt>
                <c:pt idx="502">
                  <c:v>16.350000000000001</c:v>
                </c:pt>
                <c:pt idx="503">
                  <c:v>13.55</c:v>
                </c:pt>
                <c:pt idx="504">
                  <c:v>12.39</c:v>
                </c:pt>
                <c:pt idx="505">
                  <c:v>10.36</c:v>
                </c:pt>
                <c:pt idx="506">
                  <c:v>10.24</c:v>
                </c:pt>
                <c:pt idx="507">
                  <c:v>14.53</c:v>
                </c:pt>
                <c:pt idx="508">
                  <c:v>13.34</c:v>
                </c:pt>
                <c:pt idx="509">
                  <c:v>14.33</c:v>
                </c:pt>
                <c:pt idx="510">
                  <c:v>40.630000000000003</c:v>
                </c:pt>
                <c:pt idx="511">
                  <c:v>31.07</c:v>
                </c:pt>
                <c:pt idx="512">
                  <c:v>49.72</c:v>
                </c:pt>
                <c:pt idx="513">
                  <c:v>51.4</c:v>
                </c:pt>
                <c:pt idx="514">
                  <c:v>66.11</c:v>
                </c:pt>
                <c:pt idx="515">
                  <c:v>65.12</c:v>
                </c:pt>
                <c:pt idx="516">
                  <c:v>42.87</c:v>
                </c:pt>
                <c:pt idx="517">
                  <c:v>71.680000000000007</c:v>
                </c:pt>
                <c:pt idx="518">
                  <c:v>35.36</c:v>
                </c:pt>
                <c:pt idx="519">
                  <c:v>40.43</c:v>
                </c:pt>
                <c:pt idx="520">
                  <c:v>51.15</c:v>
                </c:pt>
                <c:pt idx="521">
                  <c:v>35.840000000000003</c:v>
                </c:pt>
                <c:pt idx="522">
                  <c:v>31.43</c:v>
                </c:pt>
                <c:pt idx="523">
                  <c:v>28.77</c:v>
                </c:pt>
                <c:pt idx="524">
                  <c:v>35.47</c:v>
                </c:pt>
                <c:pt idx="525">
                  <c:v>34.97</c:v>
                </c:pt>
                <c:pt idx="526">
                  <c:v>29.23</c:v>
                </c:pt>
                <c:pt idx="527">
                  <c:v>31.18</c:v>
                </c:pt>
                <c:pt idx="528">
                  <c:v>27.94</c:v>
                </c:pt>
                <c:pt idx="529">
                  <c:v>29.76</c:v>
                </c:pt>
                <c:pt idx="530">
                  <c:v>34.450000000000003</c:v>
                </c:pt>
                <c:pt idx="531">
                  <c:v>35.68</c:v>
                </c:pt>
                <c:pt idx="532">
                  <c:v>61.34</c:v>
                </c:pt>
                <c:pt idx="533">
                  <c:v>81.069999999999993</c:v>
                </c:pt>
                <c:pt idx="534">
                  <c:v>94.85</c:v>
                </c:pt>
                <c:pt idx="535">
                  <c:v>50.9</c:v>
                </c:pt>
                <c:pt idx="536">
                  <c:v>46.15</c:v>
                </c:pt>
                <c:pt idx="537">
                  <c:v>104.47</c:v>
                </c:pt>
                <c:pt idx="538">
                  <c:v>187.5</c:v>
                </c:pt>
                <c:pt idx="539">
                  <c:v>216.69</c:v>
                </c:pt>
                <c:pt idx="540">
                  <c:v>59.51</c:v>
                </c:pt>
                <c:pt idx="541">
                  <c:v>42.54</c:v>
                </c:pt>
                <c:pt idx="542">
                  <c:v>33.69</c:v>
                </c:pt>
                <c:pt idx="543">
                  <c:v>46.4</c:v>
                </c:pt>
                <c:pt idx="544">
                  <c:v>52.58</c:v>
                </c:pt>
                <c:pt idx="545">
                  <c:v>54.75</c:v>
                </c:pt>
                <c:pt idx="546">
                  <c:v>69.77</c:v>
                </c:pt>
                <c:pt idx="547">
                  <c:v>50.87</c:v>
                </c:pt>
                <c:pt idx="548">
                  <c:v>37.97</c:v>
                </c:pt>
                <c:pt idx="549">
                  <c:v>19.95</c:v>
                </c:pt>
                <c:pt idx="550">
                  <c:v>26.1</c:v>
                </c:pt>
                <c:pt idx="551">
                  <c:v>30</c:v>
                </c:pt>
                <c:pt idx="552">
                  <c:v>33.229999999999997</c:v>
                </c:pt>
                <c:pt idx="553">
                  <c:v>42.69</c:v>
                </c:pt>
                <c:pt idx="554">
                  <c:v>40.82</c:v>
                </c:pt>
                <c:pt idx="555">
                  <c:v>33.58</c:v>
                </c:pt>
                <c:pt idx="556">
                  <c:v>38.03</c:v>
                </c:pt>
                <c:pt idx="557">
                  <c:v>38.56</c:v>
                </c:pt>
                <c:pt idx="558">
                  <c:v>29.41</c:v>
                </c:pt>
                <c:pt idx="559">
                  <c:v>31.43</c:v>
                </c:pt>
                <c:pt idx="560">
                  <c:v>31.5</c:v>
                </c:pt>
                <c:pt idx="561">
                  <c:v>33.42</c:v>
                </c:pt>
                <c:pt idx="562">
                  <c:v>41.94</c:v>
                </c:pt>
                <c:pt idx="563">
                  <c:v>41.55</c:v>
                </c:pt>
                <c:pt idx="564">
                  <c:v>32.43</c:v>
                </c:pt>
                <c:pt idx="565">
                  <c:v>29.61</c:v>
                </c:pt>
                <c:pt idx="566">
                  <c:v>23.55</c:v>
                </c:pt>
                <c:pt idx="567">
                  <c:v>20.100000000000001</c:v>
                </c:pt>
                <c:pt idx="568">
                  <c:v>28.31</c:v>
                </c:pt>
                <c:pt idx="569">
                  <c:v>26.82</c:v>
                </c:pt>
                <c:pt idx="570">
                  <c:v>38.229999999999997</c:v>
                </c:pt>
                <c:pt idx="571">
                  <c:v>40.93</c:v>
                </c:pt>
                <c:pt idx="572">
                  <c:v>46.74</c:v>
                </c:pt>
                <c:pt idx="573">
                  <c:v>36.270000000000003</c:v>
                </c:pt>
                <c:pt idx="574">
                  <c:v>29.39</c:v>
                </c:pt>
                <c:pt idx="575">
                  <c:v>23.57</c:v>
                </c:pt>
                <c:pt idx="576">
                  <c:v>29.04</c:v>
                </c:pt>
                <c:pt idx="577">
                  <c:v>31.55</c:v>
                </c:pt>
                <c:pt idx="578">
                  <c:v>31.86</c:v>
                </c:pt>
                <c:pt idx="579">
                  <c:v>31.6</c:v>
                </c:pt>
                <c:pt idx="580">
                  <c:v>36.25</c:v>
                </c:pt>
                <c:pt idx="581">
                  <c:v>31.6</c:v>
                </c:pt>
                <c:pt idx="582">
                  <c:v>27.75</c:v>
                </c:pt>
                <c:pt idx="583">
                  <c:v>26.8</c:v>
                </c:pt>
                <c:pt idx="584">
                  <c:v>25.83</c:v>
                </c:pt>
                <c:pt idx="585">
                  <c:v>39.049999999999997</c:v>
                </c:pt>
                <c:pt idx="586">
                  <c:v>74.010000000000005</c:v>
                </c:pt>
                <c:pt idx="587">
                  <c:v>56.15</c:v>
                </c:pt>
                <c:pt idx="588">
                  <c:v>68.61</c:v>
                </c:pt>
                <c:pt idx="589">
                  <c:v>53.64</c:v>
                </c:pt>
                <c:pt idx="590">
                  <c:v>44.02</c:v>
                </c:pt>
                <c:pt idx="591">
                  <c:v>46.68</c:v>
                </c:pt>
                <c:pt idx="592">
                  <c:v>38.299999999999997</c:v>
                </c:pt>
                <c:pt idx="593">
                  <c:v>34.36</c:v>
                </c:pt>
                <c:pt idx="594">
                  <c:v>39.78</c:v>
                </c:pt>
                <c:pt idx="595">
                  <c:v>23.23</c:v>
                </c:pt>
                <c:pt idx="596">
                  <c:v>33.82</c:v>
                </c:pt>
                <c:pt idx="597">
                  <c:v>42.26</c:v>
                </c:pt>
                <c:pt idx="598">
                  <c:v>41.77</c:v>
                </c:pt>
                <c:pt idx="599">
                  <c:v>36.71</c:v>
                </c:pt>
                <c:pt idx="600">
                  <c:v>40.270000000000003</c:v>
                </c:pt>
                <c:pt idx="601">
                  <c:v>55.21</c:v>
                </c:pt>
                <c:pt idx="602">
                  <c:v>53.79</c:v>
                </c:pt>
                <c:pt idx="603">
                  <c:v>49.02</c:v>
                </c:pt>
                <c:pt idx="604">
                  <c:v>47.09</c:v>
                </c:pt>
                <c:pt idx="605">
                  <c:v>65.48</c:v>
                </c:pt>
                <c:pt idx="606">
                  <c:v>49.16</c:v>
                </c:pt>
                <c:pt idx="607">
                  <c:v>92.99</c:v>
                </c:pt>
                <c:pt idx="608">
                  <c:v>82.29</c:v>
                </c:pt>
                <c:pt idx="609">
                  <c:v>68.98</c:v>
                </c:pt>
                <c:pt idx="610">
                  <c:v>107.43</c:v>
                </c:pt>
                <c:pt idx="611">
                  <c:v>53.24</c:v>
                </c:pt>
                <c:pt idx="612">
                  <c:v>40.229999999999997</c:v>
                </c:pt>
                <c:pt idx="613">
                  <c:v>30.66</c:v>
                </c:pt>
                <c:pt idx="614">
                  <c:v>23.48</c:v>
                </c:pt>
                <c:pt idx="615">
                  <c:v>30.81</c:v>
                </c:pt>
                <c:pt idx="616">
                  <c:v>31.35</c:v>
                </c:pt>
                <c:pt idx="617">
                  <c:v>28.6</c:v>
                </c:pt>
                <c:pt idx="618">
                  <c:v>30.77</c:v>
                </c:pt>
                <c:pt idx="619">
                  <c:v>34.380000000000003</c:v>
                </c:pt>
                <c:pt idx="620">
                  <c:v>41.62</c:v>
                </c:pt>
                <c:pt idx="621">
                  <c:v>42.5</c:v>
                </c:pt>
                <c:pt idx="622">
                  <c:v>35.86</c:v>
                </c:pt>
                <c:pt idx="623">
                  <c:v>45.53</c:v>
                </c:pt>
                <c:pt idx="624">
                  <c:v>56.76</c:v>
                </c:pt>
                <c:pt idx="625">
                  <c:v>64.39</c:v>
                </c:pt>
                <c:pt idx="626">
                  <c:v>62.41</c:v>
                </c:pt>
                <c:pt idx="627">
                  <c:v>68.599999999999994</c:v>
                </c:pt>
                <c:pt idx="628">
                  <c:v>62.95</c:v>
                </c:pt>
                <c:pt idx="629">
                  <c:v>48.33</c:v>
                </c:pt>
                <c:pt idx="630">
                  <c:v>40.729999999999997</c:v>
                </c:pt>
                <c:pt idx="631">
                  <c:v>40.39</c:v>
                </c:pt>
                <c:pt idx="632">
                  <c:v>43.6</c:v>
                </c:pt>
                <c:pt idx="633">
                  <c:v>68.67</c:v>
                </c:pt>
                <c:pt idx="634">
                  <c:v>56.11</c:v>
                </c:pt>
                <c:pt idx="635">
                  <c:v>68.849999999999994</c:v>
                </c:pt>
                <c:pt idx="636">
                  <c:v>48.06</c:v>
                </c:pt>
                <c:pt idx="637">
                  <c:v>45.57</c:v>
                </c:pt>
                <c:pt idx="638">
                  <c:v>28.68</c:v>
                </c:pt>
                <c:pt idx="639">
                  <c:v>42.08</c:v>
                </c:pt>
                <c:pt idx="640">
                  <c:v>66.27</c:v>
                </c:pt>
                <c:pt idx="641">
                  <c:v>39.92</c:v>
                </c:pt>
                <c:pt idx="642">
                  <c:v>17.41</c:v>
                </c:pt>
                <c:pt idx="643">
                  <c:v>21.86</c:v>
                </c:pt>
                <c:pt idx="644">
                  <c:v>170.97</c:v>
                </c:pt>
                <c:pt idx="645">
                  <c:v>50.06</c:v>
                </c:pt>
                <c:pt idx="646">
                  <c:v>36.82</c:v>
                </c:pt>
                <c:pt idx="647">
                  <c:v>32.65</c:v>
                </c:pt>
                <c:pt idx="648">
                  <c:v>25.64</c:v>
                </c:pt>
                <c:pt idx="649">
                  <c:v>20.21</c:v>
                </c:pt>
                <c:pt idx="650">
                  <c:v>13.75</c:v>
                </c:pt>
                <c:pt idx="651">
                  <c:v>24.03</c:v>
                </c:pt>
                <c:pt idx="652">
                  <c:v>35.69</c:v>
                </c:pt>
                <c:pt idx="653">
                  <c:v>28.78</c:v>
                </c:pt>
                <c:pt idx="654">
                  <c:v>30.35</c:v>
                </c:pt>
                <c:pt idx="655">
                  <c:v>27.11</c:v>
                </c:pt>
                <c:pt idx="656">
                  <c:v>29.34</c:v>
                </c:pt>
                <c:pt idx="657">
                  <c:v>31.28</c:v>
                </c:pt>
                <c:pt idx="658">
                  <c:v>28.86</c:v>
                </c:pt>
                <c:pt idx="659">
                  <c:v>30.9</c:v>
                </c:pt>
                <c:pt idx="660">
                  <c:v>35.659999999999997</c:v>
                </c:pt>
                <c:pt idx="661">
                  <c:v>40.880000000000003</c:v>
                </c:pt>
                <c:pt idx="662">
                  <c:v>40.729999999999997</c:v>
                </c:pt>
                <c:pt idx="663">
                  <c:v>43.55</c:v>
                </c:pt>
                <c:pt idx="664">
                  <c:v>49.34</c:v>
                </c:pt>
                <c:pt idx="665">
                  <c:v>49.05</c:v>
                </c:pt>
                <c:pt idx="666">
                  <c:v>47.74</c:v>
                </c:pt>
                <c:pt idx="667">
                  <c:v>80.55</c:v>
                </c:pt>
                <c:pt idx="668">
                  <c:v>43.67</c:v>
                </c:pt>
                <c:pt idx="669">
                  <c:v>35.340000000000003</c:v>
                </c:pt>
                <c:pt idx="670">
                  <c:v>37.5</c:v>
                </c:pt>
                <c:pt idx="671">
                  <c:v>44.36</c:v>
                </c:pt>
                <c:pt idx="672">
                  <c:v>31.72</c:v>
                </c:pt>
                <c:pt idx="673">
                  <c:v>27.39</c:v>
                </c:pt>
                <c:pt idx="674">
                  <c:v>21.45</c:v>
                </c:pt>
                <c:pt idx="675">
                  <c:v>24.3</c:v>
                </c:pt>
                <c:pt idx="676">
                  <c:v>23.25</c:v>
                </c:pt>
                <c:pt idx="677">
                  <c:v>24.96</c:v>
                </c:pt>
                <c:pt idx="678">
                  <c:v>24.54</c:v>
                </c:pt>
                <c:pt idx="679">
                  <c:v>27.86</c:v>
                </c:pt>
                <c:pt idx="680">
                  <c:v>30.19</c:v>
                </c:pt>
                <c:pt idx="681">
                  <c:v>33.880000000000003</c:v>
                </c:pt>
                <c:pt idx="682">
                  <c:v>49.2</c:v>
                </c:pt>
                <c:pt idx="683">
                  <c:v>58.54</c:v>
                </c:pt>
                <c:pt idx="684">
                  <c:v>47.98</c:v>
                </c:pt>
                <c:pt idx="685">
                  <c:v>49.54</c:v>
                </c:pt>
                <c:pt idx="686">
                  <c:v>34.31</c:v>
                </c:pt>
                <c:pt idx="687">
                  <c:v>33.83</c:v>
                </c:pt>
                <c:pt idx="688">
                  <c:v>33.880000000000003</c:v>
                </c:pt>
                <c:pt idx="689">
                  <c:v>40.43</c:v>
                </c:pt>
                <c:pt idx="690">
                  <c:v>48.03</c:v>
                </c:pt>
                <c:pt idx="691">
                  <c:v>54.94</c:v>
                </c:pt>
                <c:pt idx="692">
                  <c:v>33.06</c:v>
                </c:pt>
                <c:pt idx="693">
                  <c:v>19.95</c:v>
                </c:pt>
                <c:pt idx="694">
                  <c:v>31.16</c:v>
                </c:pt>
                <c:pt idx="695">
                  <c:v>39.299999999999997</c:v>
                </c:pt>
                <c:pt idx="696">
                  <c:v>46.94</c:v>
                </c:pt>
                <c:pt idx="697">
                  <c:v>43.49</c:v>
                </c:pt>
                <c:pt idx="698">
                  <c:v>47.16</c:v>
                </c:pt>
                <c:pt idx="699">
                  <c:v>43.17</c:v>
                </c:pt>
                <c:pt idx="700">
                  <c:v>35.450000000000003</c:v>
                </c:pt>
                <c:pt idx="701">
                  <c:v>50.57</c:v>
                </c:pt>
                <c:pt idx="702">
                  <c:v>135.94999999999999</c:v>
                </c:pt>
                <c:pt idx="703">
                  <c:v>335.64</c:v>
                </c:pt>
                <c:pt idx="704">
                  <c:v>171.47</c:v>
                </c:pt>
                <c:pt idx="705">
                  <c:v>310.02999999999997</c:v>
                </c:pt>
                <c:pt idx="706">
                  <c:v>134.21</c:v>
                </c:pt>
                <c:pt idx="707">
                  <c:v>286.52999999999997</c:v>
                </c:pt>
                <c:pt idx="708">
                  <c:v>368.26</c:v>
                </c:pt>
                <c:pt idx="709">
                  <c:v>492</c:v>
                </c:pt>
                <c:pt idx="710">
                  <c:v>90.03</c:v>
                </c:pt>
                <c:pt idx="711">
                  <c:v>55.38</c:v>
                </c:pt>
                <c:pt idx="712">
                  <c:v>54.11</c:v>
                </c:pt>
                <c:pt idx="713">
                  <c:v>30.39</c:v>
                </c:pt>
                <c:pt idx="714">
                  <c:v>27.8</c:v>
                </c:pt>
                <c:pt idx="715">
                  <c:v>40.049999999999997</c:v>
                </c:pt>
                <c:pt idx="716">
                  <c:v>37.08</c:v>
                </c:pt>
                <c:pt idx="717">
                  <c:v>30.03</c:v>
                </c:pt>
                <c:pt idx="718">
                  <c:v>32.39</c:v>
                </c:pt>
                <c:pt idx="719">
                  <c:v>31.34</c:v>
                </c:pt>
                <c:pt idx="720">
                  <c:v>86.28</c:v>
                </c:pt>
                <c:pt idx="721">
                  <c:v>56.68</c:v>
                </c:pt>
                <c:pt idx="722">
                  <c:v>54.55</c:v>
                </c:pt>
                <c:pt idx="723">
                  <c:v>72.709999999999994</c:v>
                </c:pt>
                <c:pt idx="724">
                  <c:v>60.65</c:v>
                </c:pt>
                <c:pt idx="725">
                  <c:v>64.260000000000005</c:v>
                </c:pt>
                <c:pt idx="726">
                  <c:v>54.02</c:v>
                </c:pt>
                <c:pt idx="727">
                  <c:v>55.11</c:v>
                </c:pt>
                <c:pt idx="728">
                  <c:v>113.68</c:v>
                </c:pt>
                <c:pt idx="729">
                  <c:v>188.5</c:v>
                </c:pt>
                <c:pt idx="730">
                  <c:v>325.31</c:v>
                </c:pt>
                <c:pt idx="731">
                  <c:v>298.37</c:v>
                </c:pt>
                <c:pt idx="732">
                  <c:v>284.63</c:v>
                </c:pt>
                <c:pt idx="733">
                  <c:v>169.63</c:v>
                </c:pt>
                <c:pt idx="734">
                  <c:v>144.55000000000001</c:v>
                </c:pt>
                <c:pt idx="735">
                  <c:v>107.7</c:v>
                </c:pt>
                <c:pt idx="736">
                  <c:v>68.53</c:v>
                </c:pt>
                <c:pt idx="737">
                  <c:v>24.81</c:v>
                </c:pt>
                <c:pt idx="738">
                  <c:v>37.96</c:v>
                </c:pt>
                <c:pt idx="739">
                  <c:v>23.18</c:v>
                </c:pt>
                <c:pt idx="740">
                  <c:v>25.49</c:v>
                </c:pt>
                <c:pt idx="741">
                  <c:v>45.44</c:v>
                </c:pt>
                <c:pt idx="742">
                  <c:v>32.729999999999997</c:v>
                </c:pt>
                <c:pt idx="743">
                  <c:v>157.80000000000001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51808"/>
        <c:axId val="418158464"/>
      </c:scatterChart>
      <c:valAx>
        <c:axId val="41815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58464"/>
        <c:crosses val="autoZero"/>
        <c:crossBetween val="midCat"/>
      </c:valAx>
      <c:valAx>
        <c:axId val="418158464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51808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Data'!$A$2:$A$674,'PM10 1 Hr Data'!$A$675:$A$745)</c:f>
              <c:numCache>
                <c:formatCode>dd/mm/yy\ hh:mm</c:formatCode>
                <c:ptCount val="744"/>
                <c:pt idx="0">
                  <c:v>43466.034722222219</c:v>
                </c:pt>
                <c:pt idx="1">
                  <c:v>43466.076388888891</c:v>
                </c:pt>
                <c:pt idx="2">
                  <c:v>43466.118055613428</c:v>
                </c:pt>
                <c:pt idx="3">
                  <c:v>43466.159722337965</c:v>
                </c:pt>
                <c:pt idx="4">
                  <c:v>43466.201389062502</c:v>
                </c:pt>
                <c:pt idx="5">
                  <c:v>43466.243055787039</c:v>
                </c:pt>
                <c:pt idx="6">
                  <c:v>43466.284722511577</c:v>
                </c:pt>
                <c:pt idx="7">
                  <c:v>43466.326389236114</c:v>
                </c:pt>
                <c:pt idx="8">
                  <c:v>43466.368055960651</c:v>
                </c:pt>
                <c:pt idx="9">
                  <c:v>43466.409722685188</c:v>
                </c:pt>
                <c:pt idx="10">
                  <c:v>43466.451389409725</c:v>
                </c:pt>
                <c:pt idx="11">
                  <c:v>43466.493056134263</c:v>
                </c:pt>
                <c:pt idx="12">
                  <c:v>43466.5347228588</c:v>
                </c:pt>
                <c:pt idx="13">
                  <c:v>43466.57638958333</c:v>
                </c:pt>
                <c:pt idx="14">
                  <c:v>43466.618056307867</c:v>
                </c:pt>
                <c:pt idx="15">
                  <c:v>43466.659723032404</c:v>
                </c:pt>
                <c:pt idx="16">
                  <c:v>43466.701389756941</c:v>
                </c:pt>
                <c:pt idx="17">
                  <c:v>43466.743056481479</c:v>
                </c:pt>
                <c:pt idx="18">
                  <c:v>43466.784723206016</c:v>
                </c:pt>
                <c:pt idx="19">
                  <c:v>43466.826389930553</c:v>
                </c:pt>
                <c:pt idx="20">
                  <c:v>43466.86805665509</c:v>
                </c:pt>
                <c:pt idx="21">
                  <c:v>43466.909723379627</c:v>
                </c:pt>
                <c:pt idx="22">
                  <c:v>43466.951390104165</c:v>
                </c:pt>
                <c:pt idx="23">
                  <c:v>43466.993056828702</c:v>
                </c:pt>
                <c:pt idx="24">
                  <c:v>43467.034723553239</c:v>
                </c:pt>
                <c:pt idx="25">
                  <c:v>43467.076390277776</c:v>
                </c:pt>
                <c:pt idx="26">
                  <c:v>43467.118057002313</c:v>
                </c:pt>
                <c:pt idx="27">
                  <c:v>43467.159723726851</c:v>
                </c:pt>
                <c:pt idx="28">
                  <c:v>43467.201390451388</c:v>
                </c:pt>
                <c:pt idx="29">
                  <c:v>43467.243057175925</c:v>
                </c:pt>
                <c:pt idx="30">
                  <c:v>43467.284723900462</c:v>
                </c:pt>
                <c:pt idx="31">
                  <c:v>43467.326390624999</c:v>
                </c:pt>
                <c:pt idx="32">
                  <c:v>43467.368057349537</c:v>
                </c:pt>
                <c:pt idx="33">
                  <c:v>43467.409724074074</c:v>
                </c:pt>
                <c:pt idx="34">
                  <c:v>43467.451390798611</c:v>
                </c:pt>
                <c:pt idx="35">
                  <c:v>43467.493057523148</c:v>
                </c:pt>
                <c:pt idx="36">
                  <c:v>43467.534724247686</c:v>
                </c:pt>
                <c:pt idx="37">
                  <c:v>43467.576390972223</c:v>
                </c:pt>
                <c:pt idx="38">
                  <c:v>43467.61805769676</c:v>
                </c:pt>
                <c:pt idx="39">
                  <c:v>43467.659724421297</c:v>
                </c:pt>
                <c:pt idx="40">
                  <c:v>43467.701391145834</c:v>
                </c:pt>
                <c:pt idx="41">
                  <c:v>43467.743057870372</c:v>
                </c:pt>
                <c:pt idx="42">
                  <c:v>43467.784724594909</c:v>
                </c:pt>
                <c:pt idx="43">
                  <c:v>43467.826391319446</c:v>
                </c:pt>
                <c:pt idx="44">
                  <c:v>43467.868058043983</c:v>
                </c:pt>
                <c:pt idx="45">
                  <c:v>43467.90972476852</c:v>
                </c:pt>
                <c:pt idx="46">
                  <c:v>43467.951391493058</c:v>
                </c:pt>
                <c:pt idx="47">
                  <c:v>43467.993058217595</c:v>
                </c:pt>
                <c:pt idx="48">
                  <c:v>43468.034724942132</c:v>
                </c:pt>
                <c:pt idx="49">
                  <c:v>43468.076391666669</c:v>
                </c:pt>
                <c:pt idx="50">
                  <c:v>43468.118058391206</c:v>
                </c:pt>
                <c:pt idx="51">
                  <c:v>43468.159725115744</c:v>
                </c:pt>
                <c:pt idx="52">
                  <c:v>43468.201391840281</c:v>
                </c:pt>
                <c:pt idx="53">
                  <c:v>43468.243058564818</c:v>
                </c:pt>
                <c:pt idx="54">
                  <c:v>43468.284725289355</c:v>
                </c:pt>
                <c:pt idx="55">
                  <c:v>43468.326392013892</c:v>
                </c:pt>
                <c:pt idx="56">
                  <c:v>43468.368058738422</c:v>
                </c:pt>
                <c:pt idx="57">
                  <c:v>43468.40972546296</c:v>
                </c:pt>
                <c:pt idx="58">
                  <c:v>43468.451392187497</c:v>
                </c:pt>
                <c:pt idx="59">
                  <c:v>43468.493058912034</c:v>
                </c:pt>
                <c:pt idx="60">
                  <c:v>43468.534725636571</c:v>
                </c:pt>
                <c:pt idx="61">
                  <c:v>43468.576392361108</c:v>
                </c:pt>
                <c:pt idx="62">
                  <c:v>43468.618059085646</c:v>
                </c:pt>
                <c:pt idx="63">
                  <c:v>43468.659725810183</c:v>
                </c:pt>
                <c:pt idx="64">
                  <c:v>43468.70139253472</c:v>
                </c:pt>
                <c:pt idx="65">
                  <c:v>43468.743059259257</c:v>
                </c:pt>
                <c:pt idx="66">
                  <c:v>43468.784725983794</c:v>
                </c:pt>
                <c:pt idx="67">
                  <c:v>43468.826392708332</c:v>
                </c:pt>
                <c:pt idx="68">
                  <c:v>43468.868059432869</c:v>
                </c:pt>
                <c:pt idx="69">
                  <c:v>43468.909726157406</c:v>
                </c:pt>
                <c:pt idx="70">
                  <c:v>43468.951392881943</c:v>
                </c:pt>
                <c:pt idx="71">
                  <c:v>43468.993059606481</c:v>
                </c:pt>
                <c:pt idx="72">
                  <c:v>43469.034726331018</c:v>
                </c:pt>
                <c:pt idx="73">
                  <c:v>43469.076393055555</c:v>
                </c:pt>
                <c:pt idx="74">
                  <c:v>43469.118059780092</c:v>
                </c:pt>
                <c:pt idx="75">
                  <c:v>43469.159726504629</c:v>
                </c:pt>
                <c:pt idx="76">
                  <c:v>43469.201393229167</c:v>
                </c:pt>
                <c:pt idx="77">
                  <c:v>43469.243059953704</c:v>
                </c:pt>
                <c:pt idx="78">
                  <c:v>43469.284726678241</c:v>
                </c:pt>
                <c:pt idx="79">
                  <c:v>43469.326393402778</c:v>
                </c:pt>
                <c:pt idx="80">
                  <c:v>43469.368060127315</c:v>
                </c:pt>
                <c:pt idx="81">
                  <c:v>43469.409726851853</c:v>
                </c:pt>
                <c:pt idx="82">
                  <c:v>43469.45139357639</c:v>
                </c:pt>
                <c:pt idx="83">
                  <c:v>43469.493060300927</c:v>
                </c:pt>
                <c:pt idx="84">
                  <c:v>43469.534727025464</c:v>
                </c:pt>
                <c:pt idx="85">
                  <c:v>43469.576393750001</c:v>
                </c:pt>
                <c:pt idx="86">
                  <c:v>43469.618060474539</c:v>
                </c:pt>
                <c:pt idx="87">
                  <c:v>43469.659727199076</c:v>
                </c:pt>
                <c:pt idx="88">
                  <c:v>43469.701393923613</c:v>
                </c:pt>
                <c:pt idx="89">
                  <c:v>43469.74306064815</c:v>
                </c:pt>
                <c:pt idx="90">
                  <c:v>43469.784727372687</c:v>
                </c:pt>
                <c:pt idx="91">
                  <c:v>43469.826394097225</c:v>
                </c:pt>
                <c:pt idx="92">
                  <c:v>43469.868060821762</c:v>
                </c:pt>
                <c:pt idx="93">
                  <c:v>43469.909727546299</c:v>
                </c:pt>
                <c:pt idx="94">
                  <c:v>43469.951394270836</c:v>
                </c:pt>
                <c:pt idx="95">
                  <c:v>43469.993060995374</c:v>
                </c:pt>
                <c:pt idx="96">
                  <c:v>43470.034727719911</c:v>
                </c:pt>
                <c:pt idx="97">
                  <c:v>43470.076394444448</c:v>
                </c:pt>
                <c:pt idx="98">
                  <c:v>43470.118061168978</c:v>
                </c:pt>
                <c:pt idx="99">
                  <c:v>43470.159727893515</c:v>
                </c:pt>
                <c:pt idx="100">
                  <c:v>43470.201394618052</c:v>
                </c:pt>
                <c:pt idx="101">
                  <c:v>43470.243061342589</c:v>
                </c:pt>
                <c:pt idx="102">
                  <c:v>43470.284728067127</c:v>
                </c:pt>
                <c:pt idx="103">
                  <c:v>43470.326394791664</c:v>
                </c:pt>
                <c:pt idx="104">
                  <c:v>43470.368061516201</c:v>
                </c:pt>
                <c:pt idx="105">
                  <c:v>43470.409728240738</c:v>
                </c:pt>
                <c:pt idx="106">
                  <c:v>43470.451394965276</c:v>
                </c:pt>
                <c:pt idx="107">
                  <c:v>43470.493061689813</c:v>
                </c:pt>
                <c:pt idx="108">
                  <c:v>43470.53472841435</c:v>
                </c:pt>
                <c:pt idx="109">
                  <c:v>43470.576395138887</c:v>
                </c:pt>
                <c:pt idx="110">
                  <c:v>43470.618061863424</c:v>
                </c:pt>
                <c:pt idx="111">
                  <c:v>43470.659728587962</c:v>
                </c:pt>
                <c:pt idx="112">
                  <c:v>43470.701395312499</c:v>
                </c:pt>
                <c:pt idx="113">
                  <c:v>43470.743062037036</c:v>
                </c:pt>
                <c:pt idx="114">
                  <c:v>43470.784728761573</c:v>
                </c:pt>
                <c:pt idx="115">
                  <c:v>43470.82639548611</c:v>
                </c:pt>
                <c:pt idx="116">
                  <c:v>43470.868062210648</c:v>
                </c:pt>
                <c:pt idx="117">
                  <c:v>43470.909728935185</c:v>
                </c:pt>
                <c:pt idx="118">
                  <c:v>43470.951395659722</c:v>
                </c:pt>
                <c:pt idx="119">
                  <c:v>43470.993062384259</c:v>
                </c:pt>
                <c:pt idx="120">
                  <c:v>43471.034729108796</c:v>
                </c:pt>
                <c:pt idx="121">
                  <c:v>43471.076395833334</c:v>
                </c:pt>
                <c:pt idx="122">
                  <c:v>43471.118062557871</c:v>
                </c:pt>
                <c:pt idx="123">
                  <c:v>43471.159729282408</c:v>
                </c:pt>
                <c:pt idx="124">
                  <c:v>43471.201396006945</c:v>
                </c:pt>
                <c:pt idx="125">
                  <c:v>43471.243062731482</c:v>
                </c:pt>
                <c:pt idx="126">
                  <c:v>43471.28472945602</c:v>
                </c:pt>
                <c:pt idx="127">
                  <c:v>43471.326396180557</c:v>
                </c:pt>
                <c:pt idx="128">
                  <c:v>43471.368062905094</c:v>
                </c:pt>
                <c:pt idx="129">
                  <c:v>43471.409729629631</c:v>
                </c:pt>
                <c:pt idx="130">
                  <c:v>43471.451396354169</c:v>
                </c:pt>
                <c:pt idx="131">
                  <c:v>43471.493063078706</c:v>
                </c:pt>
                <c:pt idx="132">
                  <c:v>43471.534729803243</c:v>
                </c:pt>
                <c:pt idx="133">
                  <c:v>43471.57639652778</c:v>
                </c:pt>
                <c:pt idx="134">
                  <c:v>43471.618063252317</c:v>
                </c:pt>
                <c:pt idx="135">
                  <c:v>43471.659729976855</c:v>
                </c:pt>
                <c:pt idx="136">
                  <c:v>43471.701396701392</c:v>
                </c:pt>
                <c:pt idx="137">
                  <c:v>43471.743063425929</c:v>
                </c:pt>
                <c:pt idx="138">
                  <c:v>43471.784730150466</c:v>
                </c:pt>
                <c:pt idx="139">
                  <c:v>43471.826396875003</c:v>
                </c:pt>
                <c:pt idx="140">
                  <c:v>43471.868063599541</c:v>
                </c:pt>
                <c:pt idx="141">
                  <c:v>43471.909730324071</c:v>
                </c:pt>
                <c:pt idx="142">
                  <c:v>43471.951397048608</c:v>
                </c:pt>
                <c:pt idx="143">
                  <c:v>43471.993063773145</c:v>
                </c:pt>
                <c:pt idx="144">
                  <c:v>43472.034730497682</c:v>
                </c:pt>
                <c:pt idx="145">
                  <c:v>43472.076397222219</c:v>
                </c:pt>
                <c:pt idx="146">
                  <c:v>43472.118063946757</c:v>
                </c:pt>
                <c:pt idx="147">
                  <c:v>43472.159730671294</c:v>
                </c:pt>
                <c:pt idx="148">
                  <c:v>43472.201397395831</c:v>
                </c:pt>
                <c:pt idx="149">
                  <c:v>43472.243064120368</c:v>
                </c:pt>
                <c:pt idx="150">
                  <c:v>43472.284730844905</c:v>
                </c:pt>
                <c:pt idx="151">
                  <c:v>43472.326397569443</c:v>
                </c:pt>
                <c:pt idx="152">
                  <c:v>43472.36806429398</c:v>
                </c:pt>
                <c:pt idx="153">
                  <c:v>43472.409731018517</c:v>
                </c:pt>
                <c:pt idx="154">
                  <c:v>43472.451397743054</c:v>
                </c:pt>
                <c:pt idx="155">
                  <c:v>43472.493064467591</c:v>
                </c:pt>
                <c:pt idx="156">
                  <c:v>43472.534731192129</c:v>
                </c:pt>
                <c:pt idx="157">
                  <c:v>43472.576397916666</c:v>
                </c:pt>
                <c:pt idx="158">
                  <c:v>43472.618064641203</c:v>
                </c:pt>
                <c:pt idx="159">
                  <c:v>43472.65973136574</c:v>
                </c:pt>
                <c:pt idx="160">
                  <c:v>43472.701398090278</c:v>
                </c:pt>
                <c:pt idx="161">
                  <c:v>43472.743064814815</c:v>
                </c:pt>
                <c:pt idx="162">
                  <c:v>43472.784731539352</c:v>
                </c:pt>
                <c:pt idx="163">
                  <c:v>43472.826398263889</c:v>
                </c:pt>
                <c:pt idx="164">
                  <c:v>43472.868064988426</c:v>
                </c:pt>
                <c:pt idx="165">
                  <c:v>43472.909731712964</c:v>
                </c:pt>
                <c:pt idx="166">
                  <c:v>43472.951398437501</c:v>
                </c:pt>
                <c:pt idx="167">
                  <c:v>43472.993065162038</c:v>
                </c:pt>
                <c:pt idx="168">
                  <c:v>43473.034731886575</c:v>
                </c:pt>
                <c:pt idx="169">
                  <c:v>43473.076398611112</c:v>
                </c:pt>
                <c:pt idx="170">
                  <c:v>43473.11806533565</c:v>
                </c:pt>
                <c:pt idx="171">
                  <c:v>43473.159732060187</c:v>
                </c:pt>
                <c:pt idx="172">
                  <c:v>43473.201398784724</c:v>
                </c:pt>
                <c:pt idx="173">
                  <c:v>43473.243065509261</c:v>
                </c:pt>
                <c:pt idx="174">
                  <c:v>43473.284732233798</c:v>
                </c:pt>
                <c:pt idx="175">
                  <c:v>43473.326398958336</c:v>
                </c:pt>
                <c:pt idx="176">
                  <c:v>43473.368065682873</c:v>
                </c:pt>
                <c:pt idx="177">
                  <c:v>43473.40973240741</c:v>
                </c:pt>
                <c:pt idx="178">
                  <c:v>43473.451399131947</c:v>
                </c:pt>
                <c:pt idx="179">
                  <c:v>43473.493065856484</c:v>
                </c:pt>
                <c:pt idx="180">
                  <c:v>43473.534732581022</c:v>
                </c:pt>
                <c:pt idx="181">
                  <c:v>43473.576399305559</c:v>
                </c:pt>
                <c:pt idx="182">
                  <c:v>43473.618066030096</c:v>
                </c:pt>
                <c:pt idx="183">
                  <c:v>43473.659732754626</c:v>
                </c:pt>
                <c:pt idx="184">
                  <c:v>43473.701399479163</c:v>
                </c:pt>
                <c:pt idx="185">
                  <c:v>43473.7430662037</c:v>
                </c:pt>
                <c:pt idx="186">
                  <c:v>43473.784732928238</c:v>
                </c:pt>
                <c:pt idx="187">
                  <c:v>43473.826399652775</c:v>
                </c:pt>
                <c:pt idx="188">
                  <c:v>43473.868066377312</c:v>
                </c:pt>
                <c:pt idx="189">
                  <c:v>43473.909733101849</c:v>
                </c:pt>
                <c:pt idx="190">
                  <c:v>43473.951399826386</c:v>
                </c:pt>
                <c:pt idx="191">
                  <c:v>43473.993066550924</c:v>
                </c:pt>
                <c:pt idx="192">
                  <c:v>43474.034733275461</c:v>
                </c:pt>
                <c:pt idx="193">
                  <c:v>43474.076399999998</c:v>
                </c:pt>
                <c:pt idx="194">
                  <c:v>43474.118066724535</c:v>
                </c:pt>
                <c:pt idx="195">
                  <c:v>43474.159733449073</c:v>
                </c:pt>
                <c:pt idx="196">
                  <c:v>43474.20140017361</c:v>
                </c:pt>
                <c:pt idx="197">
                  <c:v>43474.243066898147</c:v>
                </c:pt>
                <c:pt idx="198">
                  <c:v>43474.284733622684</c:v>
                </c:pt>
                <c:pt idx="199">
                  <c:v>43474.326400347221</c:v>
                </c:pt>
                <c:pt idx="200">
                  <c:v>43474.368067071759</c:v>
                </c:pt>
                <c:pt idx="201">
                  <c:v>43474.409733796296</c:v>
                </c:pt>
                <c:pt idx="202">
                  <c:v>43474.451400520833</c:v>
                </c:pt>
                <c:pt idx="203">
                  <c:v>43474.49306724537</c:v>
                </c:pt>
                <c:pt idx="204">
                  <c:v>43474.534733969907</c:v>
                </c:pt>
                <c:pt idx="205">
                  <c:v>43474.576400694445</c:v>
                </c:pt>
                <c:pt idx="206">
                  <c:v>43474.618067418982</c:v>
                </c:pt>
                <c:pt idx="207">
                  <c:v>43474.659734143519</c:v>
                </c:pt>
                <c:pt idx="208">
                  <c:v>43474.701400868056</c:v>
                </c:pt>
                <c:pt idx="209">
                  <c:v>43474.743067592593</c:v>
                </c:pt>
                <c:pt idx="210">
                  <c:v>43474.784734317131</c:v>
                </c:pt>
                <c:pt idx="211">
                  <c:v>43474.826401041668</c:v>
                </c:pt>
                <c:pt idx="212">
                  <c:v>43474.868067766205</c:v>
                </c:pt>
                <c:pt idx="213">
                  <c:v>43474.909734490742</c:v>
                </c:pt>
                <c:pt idx="214">
                  <c:v>43474.951401215279</c:v>
                </c:pt>
                <c:pt idx="215">
                  <c:v>43474.993067939817</c:v>
                </c:pt>
                <c:pt idx="216">
                  <c:v>43475.034734664354</c:v>
                </c:pt>
                <c:pt idx="217">
                  <c:v>43475.076401388891</c:v>
                </c:pt>
                <c:pt idx="218">
                  <c:v>43475.118068113428</c:v>
                </c:pt>
                <c:pt idx="219">
                  <c:v>43475.159734837966</c:v>
                </c:pt>
                <c:pt idx="220">
                  <c:v>43475.201401562503</c:v>
                </c:pt>
                <c:pt idx="221">
                  <c:v>43475.24306828704</c:v>
                </c:pt>
                <c:pt idx="222">
                  <c:v>43475.284735011577</c:v>
                </c:pt>
                <c:pt idx="223">
                  <c:v>43475.326401736114</c:v>
                </c:pt>
                <c:pt idx="224">
                  <c:v>43475.368068460652</c:v>
                </c:pt>
                <c:pt idx="225">
                  <c:v>43475.409735185189</c:v>
                </c:pt>
                <c:pt idx="226">
                  <c:v>43475.451401909719</c:v>
                </c:pt>
                <c:pt idx="227">
                  <c:v>43475.493068634256</c:v>
                </c:pt>
                <c:pt idx="228">
                  <c:v>43475.534735358793</c:v>
                </c:pt>
                <c:pt idx="229">
                  <c:v>43475.57640208333</c:v>
                </c:pt>
                <c:pt idx="230">
                  <c:v>43475.618068807868</c:v>
                </c:pt>
                <c:pt idx="231">
                  <c:v>43475.659735532405</c:v>
                </c:pt>
                <c:pt idx="232">
                  <c:v>43475.701402256942</c:v>
                </c:pt>
                <c:pt idx="233">
                  <c:v>43475.743068981479</c:v>
                </c:pt>
                <c:pt idx="234">
                  <c:v>43475.784735706016</c:v>
                </c:pt>
                <c:pt idx="235">
                  <c:v>43475.826402430554</c:v>
                </c:pt>
                <c:pt idx="236">
                  <c:v>43475.868069155091</c:v>
                </c:pt>
                <c:pt idx="237">
                  <c:v>43475.909735879628</c:v>
                </c:pt>
                <c:pt idx="238">
                  <c:v>43475.951402604165</c:v>
                </c:pt>
                <c:pt idx="239">
                  <c:v>43475.993069328702</c:v>
                </c:pt>
                <c:pt idx="240">
                  <c:v>43476.03473605324</c:v>
                </c:pt>
                <c:pt idx="241">
                  <c:v>43476.076402777777</c:v>
                </c:pt>
                <c:pt idx="242">
                  <c:v>43476.118069502314</c:v>
                </c:pt>
                <c:pt idx="243">
                  <c:v>43476.159736226851</c:v>
                </c:pt>
                <c:pt idx="244">
                  <c:v>43476.201402951388</c:v>
                </c:pt>
                <c:pt idx="245">
                  <c:v>43476.243069675926</c:v>
                </c:pt>
                <c:pt idx="246">
                  <c:v>43476.284736400463</c:v>
                </c:pt>
                <c:pt idx="247">
                  <c:v>43476.326403125</c:v>
                </c:pt>
                <c:pt idx="248">
                  <c:v>43476.368069849537</c:v>
                </c:pt>
                <c:pt idx="249">
                  <c:v>43476.409736574074</c:v>
                </c:pt>
                <c:pt idx="250">
                  <c:v>43476.451403298612</c:v>
                </c:pt>
                <c:pt idx="251">
                  <c:v>43476.493070023149</c:v>
                </c:pt>
                <c:pt idx="252">
                  <c:v>43476.534736747686</c:v>
                </c:pt>
                <c:pt idx="253">
                  <c:v>43476.576403472223</c:v>
                </c:pt>
                <c:pt idx="254">
                  <c:v>43476.618070196761</c:v>
                </c:pt>
                <c:pt idx="255">
                  <c:v>43476.659736921298</c:v>
                </c:pt>
                <c:pt idx="256">
                  <c:v>43476.701403645835</c:v>
                </c:pt>
                <c:pt idx="257">
                  <c:v>43476.743070370372</c:v>
                </c:pt>
                <c:pt idx="258">
                  <c:v>43476.784737094909</c:v>
                </c:pt>
                <c:pt idx="259">
                  <c:v>43476.826403819447</c:v>
                </c:pt>
                <c:pt idx="260">
                  <c:v>43476.868070543984</c:v>
                </c:pt>
                <c:pt idx="261">
                  <c:v>43476.909737268521</c:v>
                </c:pt>
                <c:pt idx="262">
                  <c:v>43476.951403993058</c:v>
                </c:pt>
                <c:pt idx="263">
                  <c:v>43476.993070717595</c:v>
                </c:pt>
                <c:pt idx="264">
                  <c:v>43477.034737442133</c:v>
                </c:pt>
                <c:pt idx="265">
                  <c:v>43477.07640416667</c:v>
                </c:pt>
                <c:pt idx="266">
                  <c:v>43477.118070891207</c:v>
                </c:pt>
                <c:pt idx="267">
                  <c:v>43477.159737615744</c:v>
                </c:pt>
                <c:pt idx="268">
                  <c:v>43477.201404340274</c:v>
                </c:pt>
                <c:pt idx="269">
                  <c:v>43477.243071064811</c:v>
                </c:pt>
                <c:pt idx="270">
                  <c:v>43477.284737789349</c:v>
                </c:pt>
                <c:pt idx="271">
                  <c:v>43477.326404513886</c:v>
                </c:pt>
                <c:pt idx="272">
                  <c:v>43477.368071238423</c:v>
                </c:pt>
                <c:pt idx="273">
                  <c:v>43477.40973796296</c:v>
                </c:pt>
                <c:pt idx="274">
                  <c:v>43477.451404687497</c:v>
                </c:pt>
                <c:pt idx="275">
                  <c:v>43477.493071412035</c:v>
                </c:pt>
                <c:pt idx="276">
                  <c:v>43477.534738136572</c:v>
                </c:pt>
                <c:pt idx="277">
                  <c:v>43477.576404861109</c:v>
                </c:pt>
                <c:pt idx="278">
                  <c:v>43477.618071585646</c:v>
                </c:pt>
                <c:pt idx="279">
                  <c:v>43477.659738310183</c:v>
                </c:pt>
                <c:pt idx="280">
                  <c:v>43477.701405034721</c:v>
                </c:pt>
                <c:pt idx="281">
                  <c:v>43477.743071759258</c:v>
                </c:pt>
                <c:pt idx="282">
                  <c:v>43477.784738483795</c:v>
                </c:pt>
                <c:pt idx="283">
                  <c:v>43477.826405208332</c:v>
                </c:pt>
                <c:pt idx="284">
                  <c:v>43477.868071932869</c:v>
                </c:pt>
                <c:pt idx="285">
                  <c:v>43477.909738657407</c:v>
                </c:pt>
                <c:pt idx="286">
                  <c:v>43477.951405381944</c:v>
                </c:pt>
                <c:pt idx="287">
                  <c:v>43477.993072106481</c:v>
                </c:pt>
                <c:pt idx="288">
                  <c:v>43478.034738831018</c:v>
                </c:pt>
                <c:pt idx="289">
                  <c:v>43478.076405555556</c:v>
                </c:pt>
                <c:pt idx="290">
                  <c:v>43478.118072280093</c:v>
                </c:pt>
                <c:pt idx="291">
                  <c:v>43478.15973900463</c:v>
                </c:pt>
                <c:pt idx="292">
                  <c:v>43478.201405729167</c:v>
                </c:pt>
                <c:pt idx="293">
                  <c:v>43478.243072453704</c:v>
                </c:pt>
                <c:pt idx="294">
                  <c:v>43478.284739178242</c:v>
                </c:pt>
                <c:pt idx="295">
                  <c:v>43478.326405902779</c:v>
                </c:pt>
                <c:pt idx="296">
                  <c:v>43478.368072627316</c:v>
                </c:pt>
                <c:pt idx="297">
                  <c:v>43478.409739351853</c:v>
                </c:pt>
                <c:pt idx="298">
                  <c:v>43478.45140607639</c:v>
                </c:pt>
                <c:pt idx="299">
                  <c:v>43478.493072800928</c:v>
                </c:pt>
                <c:pt idx="300">
                  <c:v>43478.534739525465</c:v>
                </c:pt>
                <c:pt idx="301">
                  <c:v>43478.576406250002</c:v>
                </c:pt>
                <c:pt idx="302">
                  <c:v>43478.618072974539</c:v>
                </c:pt>
                <c:pt idx="303">
                  <c:v>43478.659739699076</c:v>
                </c:pt>
                <c:pt idx="304">
                  <c:v>43478.701406423614</c:v>
                </c:pt>
                <c:pt idx="305">
                  <c:v>43478.743073148151</c:v>
                </c:pt>
                <c:pt idx="306">
                  <c:v>43478.784739872688</c:v>
                </c:pt>
                <c:pt idx="307">
                  <c:v>43478.826406597225</c:v>
                </c:pt>
                <c:pt idx="308">
                  <c:v>43478.868073321762</c:v>
                </c:pt>
                <c:pt idx="309">
                  <c:v>43478.9097400463</c:v>
                </c:pt>
                <c:pt idx="310">
                  <c:v>43478.951406770837</c:v>
                </c:pt>
                <c:pt idx="311">
                  <c:v>43478.993073495367</c:v>
                </c:pt>
                <c:pt idx="312">
                  <c:v>43479.034740219904</c:v>
                </c:pt>
                <c:pt idx="313">
                  <c:v>43479.076406944441</c:v>
                </c:pt>
                <c:pt idx="314">
                  <c:v>43479.118073668978</c:v>
                </c:pt>
                <c:pt idx="315">
                  <c:v>43479.159740393516</c:v>
                </c:pt>
                <c:pt idx="316">
                  <c:v>43479.201407118053</c:v>
                </c:pt>
                <c:pt idx="317">
                  <c:v>43479.24307384259</c:v>
                </c:pt>
                <c:pt idx="318">
                  <c:v>43479.284740567127</c:v>
                </c:pt>
                <c:pt idx="319">
                  <c:v>43479.326407291665</c:v>
                </c:pt>
                <c:pt idx="320">
                  <c:v>43479.368074016202</c:v>
                </c:pt>
                <c:pt idx="321">
                  <c:v>43479.409740740739</c:v>
                </c:pt>
                <c:pt idx="322">
                  <c:v>43479.451407465276</c:v>
                </c:pt>
                <c:pt idx="323">
                  <c:v>43479.493074189813</c:v>
                </c:pt>
                <c:pt idx="324">
                  <c:v>43479.534740914351</c:v>
                </c:pt>
                <c:pt idx="325">
                  <c:v>43479.576407638888</c:v>
                </c:pt>
                <c:pt idx="326">
                  <c:v>43479.618074363425</c:v>
                </c:pt>
                <c:pt idx="327">
                  <c:v>43479.659741087962</c:v>
                </c:pt>
                <c:pt idx="328">
                  <c:v>43479.701407812499</c:v>
                </c:pt>
                <c:pt idx="329">
                  <c:v>43479.743074537037</c:v>
                </c:pt>
                <c:pt idx="330">
                  <c:v>43479.784741261574</c:v>
                </c:pt>
                <c:pt idx="331">
                  <c:v>43479.826407986111</c:v>
                </c:pt>
                <c:pt idx="332">
                  <c:v>43479.868074710648</c:v>
                </c:pt>
                <c:pt idx="333">
                  <c:v>43479.909741435185</c:v>
                </c:pt>
                <c:pt idx="334">
                  <c:v>43479.951408159723</c:v>
                </c:pt>
                <c:pt idx="335">
                  <c:v>43479.99307488426</c:v>
                </c:pt>
                <c:pt idx="336">
                  <c:v>43480.034741608797</c:v>
                </c:pt>
                <c:pt idx="337">
                  <c:v>43480.076408333334</c:v>
                </c:pt>
                <c:pt idx="338">
                  <c:v>43480.118075057871</c:v>
                </c:pt>
                <c:pt idx="339">
                  <c:v>43480.159741782409</c:v>
                </c:pt>
                <c:pt idx="340">
                  <c:v>43480.201408506946</c:v>
                </c:pt>
                <c:pt idx="341">
                  <c:v>43480.243075231483</c:v>
                </c:pt>
                <c:pt idx="342">
                  <c:v>43480.28474195602</c:v>
                </c:pt>
                <c:pt idx="343">
                  <c:v>43480.326408680558</c:v>
                </c:pt>
                <c:pt idx="344">
                  <c:v>43480.368075405095</c:v>
                </c:pt>
                <c:pt idx="345">
                  <c:v>43480.409742129632</c:v>
                </c:pt>
                <c:pt idx="346">
                  <c:v>43480.451408854169</c:v>
                </c:pt>
                <c:pt idx="347">
                  <c:v>43480.493075578706</c:v>
                </c:pt>
                <c:pt idx="348">
                  <c:v>43480.534742303244</c:v>
                </c:pt>
                <c:pt idx="349">
                  <c:v>43480.576409027781</c:v>
                </c:pt>
                <c:pt idx="350">
                  <c:v>43480.618075752318</c:v>
                </c:pt>
                <c:pt idx="351">
                  <c:v>43480.659742476855</c:v>
                </c:pt>
                <c:pt idx="352">
                  <c:v>43480.701409201392</c:v>
                </c:pt>
                <c:pt idx="353">
                  <c:v>43480.743075925922</c:v>
                </c:pt>
                <c:pt idx="354">
                  <c:v>43480.78474265046</c:v>
                </c:pt>
                <c:pt idx="355">
                  <c:v>43480.826409374997</c:v>
                </c:pt>
                <c:pt idx="356">
                  <c:v>43480.868076099534</c:v>
                </c:pt>
                <c:pt idx="357">
                  <c:v>43480.909742824071</c:v>
                </c:pt>
                <c:pt idx="358">
                  <c:v>43480.951409548608</c:v>
                </c:pt>
                <c:pt idx="359">
                  <c:v>43480.993076273146</c:v>
                </c:pt>
                <c:pt idx="360">
                  <c:v>43481.034742997683</c:v>
                </c:pt>
                <c:pt idx="361">
                  <c:v>43481.07640972222</c:v>
                </c:pt>
                <c:pt idx="362">
                  <c:v>43481.118076446757</c:v>
                </c:pt>
                <c:pt idx="363">
                  <c:v>43481.159743171294</c:v>
                </c:pt>
                <c:pt idx="364">
                  <c:v>43481.201409895832</c:v>
                </c:pt>
                <c:pt idx="365">
                  <c:v>43481.243076620369</c:v>
                </c:pt>
                <c:pt idx="366">
                  <c:v>43481.284743344906</c:v>
                </c:pt>
                <c:pt idx="367">
                  <c:v>43481.326410069443</c:v>
                </c:pt>
                <c:pt idx="368">
                  <c:v>43481.36807679398</c:v>
                </c:pt>
                <c:pt idx="369">
                  <c:v>43481.409743518518</c:v>
                </c:pt>
                <c:pt idx="370">
                  <c:v>43481.451410243055</c:v>
                </c:pt>
                <c:pt idx="371">
                  <c:v>43481.493076967592</c:v>
                </c:pt>
                <c:pt idx="372">
                  <c:v>43481.534743692129</c:v>
                </c:pt>
                <c:pt idx="373">
                  <c:v>43481.576410416666</c:v>
                </c:pt>
                <c:pt idx="374">
                  <c:v>43481.618077141204</c:v>
                </c:pt>
                <c:pt idx="375">
                  <c:v>43481.659743865741</c:v>
                </c:pt>
                <c:pt idx="376">
                  <c:v>43481.701410590278</c:v>
                </c:pt>
                <c:pt idx="377">
                  <c:v>43481.743077314815</c:v>
                </c:pt>
                <c:pt idx="378">
                  <c:v>43481.784744039353</c:v>
                </c:pt>
                <c:pt idx="379">
                  <c:v>43481.82641076389</c:v>
                </c:pt>
                <c:pt idx="380">
                  <c:v>43481.868077488427</c:v>
                </c:pt>
                <c:pt idx="381">
                  <c:v>43481.909744212964</c:v>
                </c:pt>
                <c:pt idx="382">
                  <c:v>43481.951410937501</c:v>
                </c:pt>
                <c:pt idx="383">
                  <c:v>43481.993077662039</c:v>
                </c:pt>
                <c:pt idx="384">
                  <c:v>43482.034744386576</c:v>
                </c:pt>
                <c:pt idx="385">
                  <c:v>43482.076411111113</c:v>
                </c:pt>
                <c:pt idx="386">
                  <c:v>43482.11807783565</c:v>
                </c:pt>
                <c:pt idx="387">
                  <c:v>43482.159744560187</c:v>
                </c:pt>
                <c:pt idx="388">
                  <c:v>43482.201411284725</c:v>
                </c:pt>
                <c:pt idx="389">
                  <c:v>43482.243078009262</c:v>
                </c:pt>
                <c:pt idx="390">
                  <c:v>43482.284744733799</c:v>
                </c:pt>
                <c:pt idx="391">
                  <c:v>43482.326411458336</c:v>
                </c:pt>
                <c:pt idx="392">
                  <c:v>43482.368078182873</c:v>
                </c:pt>
                <c:pt idx="393">
                  <c:v>43482.409744907411</c:v>
                </c:pt>
                <c:pt idx="394">
                  <c:v>43482.451411631948</c:v>
                </c:pt>
                <c:pt idx="395">
                  <c:v>43482.493078356485</c:v>
                </c:pt>
                <c:pt idx="396">
                  <c:v>43482.534745081015</c:v>
                </c:pt>
                <c:pt idx="397">
                  <c:v>43482.576411805552</c:v>
                </c:pt>
                <c:pt idx="398">
                  <c:v>43482.618078530089</c:v>
                </c:pt>
                <c:pt idx="399">
                  <c:v>43482.659745254627</c:v>
                </c:pt>
                <c:pt idx="400">
                  <c:v>43482.701411979164</c:v>
                </c:pt>
                <c:pt idx="401">
                  <c:v>43482.743078703701</c:v>
                </c:pt>
                <c:pt idx="402">
                  <c:v>43482.784745428238</c:v>
                </c:pt>
                <c:pt idx="403">
                  <c:v>43482.826412152775</c:v>
                </c:pt>
                <c:pt idx="404">
                  <c:v>43482.868078877313</c:v>
                </c:pt>
                <c:pt idx="405">
                  <c:v>43482.90974560185</c:v>
                </c:pt>
                <c:pt idx="406">
                  <c:v>43482.951412326387</c:v>
                </c:pt>
                <c:pt idx="407">
                  <c:v>43482.993079050924</c:v>
                </c:pt>
                <c:pt idx="408">
                  <c:v>43483.034745775461</c:v>
                </c:pt>
                <c:pt idx="409">
                  <c:v>43483.076412499999</c:v>
                </c:pt>
                <c:pt idx="410">
                  <c:v>43483.118079224536</c:v>
                </c:pt>
                <c:pt idx="411">
                  <c:v>43483.159745949073</c:v>
                </c:pt>
                <c:pt idx="412">
                  <c:v>43483.20141267361</c:v>
                </c:pt>
                <c:pt idx="413">
                  <c:v>43483.243079398148</c:v>
                </c:pt>
                <c:pt idx="414">
                  <c:v>43483.284746122685</c:v>
                </c:pt>
                <c:pt idx="415">
                  <c:v>43483.326412847222</c:v>
                </c:pt>
                <c:pt idx="416">
                  <c:v>43483.368079571759</c:v>
                </c:pt>
                <c:pt idx="417">
                  <c:v>43483.409746296296</c:v>
                </c:pt>
                <c:pt idx="418">
                  <c:v>43483.451413020834</c:v>
                </c:pt>
                <c:pt idx="419">
                  <c:v>43483.493079745371</c:v>
                </c:pt>
                <c:pt idx="420">
                  <c:v>43483.534746469908</c:v>
                </c:pt>
                <c:pt idx="421">
                  <c:v>43483.576413194445</c:v>
                </c:pt>
                <c:pt idx="422">
                  <c:v>43483.618079918982</c:v>
                </c:pt>
                <c:pt idx="423">
                  <c:v>43483.65974664352</c:v>
                </c:pt>
                <c:pt idx="424">
                  <c:v>43483.701413368057</c:v>
                </c:pt>
                <c:pt idx="425">
                  <c:v>43483.743080092594</c:v>
                </c:pt>
                <c:pt idx="426">
                  <c:v>43483.784746817131</c:v>
                </c:pt>
                <c:pt idx="427">
                  <c:v>43483.826413541668</c:v>
                </c:pt>
                <c:pt idx="428">
                  <c:v>43483.868080266206</c:v>
                </c:pt>
                <c:pt idx="429">
                  <c:v>43483.909746990743</c:v>
                </c:pt>
                <c:pt idx="430">
                  <c:v>43483.95141371528</c:v>
                </c:pt>
                <c:pt idx="431">
                  <c:v>43483.993080439817</c:v>
                </c:pt>
                <c:pt idx="432">
                  <c:v>43484.034747164354</c:v>
                </c:pt>
                <c:pt idx="433">
                  <c:v>43484.076413888892</c:v>
                </c:pt>
                <c:pt idx="434">
                  <c:v>43484.118080613429</c:v>
                </c:pt>
                <c:pt idx="435">
                  <c:v>43484.159747337966</c:v>
                </c:pt>
                <c:pt idx="436">
                  <c:v>43484.201414062503</c:v>
                </c:pt>
                <c:pt idx="437">
                  <c:v>43484.243080787041</c:v>
                </c:pt>
                <c:pt idx="438">
                  <c:v>43484.28474751157</c:v>
                </c:pt>
                <c:pt idx="439">
                  <c:v>43484.326414236108</c:v>
                </c:pt>
                <c:pt idx="440">
                  <c:v>43484.368080960645</c:v>
                </c:pt>
                <c:pt idx="441">
                  <c:v>43484.409747685182</c:v>
                </c:pt>
                <c:pt idx="442">
                  <c:v>43484.451414409719</c:v>
                </c:pt>
                <c:pt idx="443">
                  <c:v>43484.493081134256</c:v>
                </c:pt>
                <c:pt idx="444">
                  <c:v>43484.534747858794</c:v>
                </c:pt>
                <c:pt idx="445">
                  <c:v>43484.576414583331</c:v>
                </c:pt>
                <c:pt idx="446">
                  <c:v>43484.618081307868</c:v>
                </c:pt>
                <c:pt idx="447">
                  <c:v>43484.659748032405</c:v>
                </c:pt>
                <c:pt idx="448">
                  <c:v>43484.701414756943</c:v>
                </c:pt>
                <c:pt idx="449">
                  <c:v>43484.74308148148</c:v>
                </c:pt>
                <c:pt idx="450">
                  <c:v>43484.784748206017</c:v>
                </c:pt>
                <c:pt idx="451">
                  <c:v>43484.826414930554</c:v>
                </c:pt>
                <c:pt idx="452">
                  <c:v>43484.868081655091</c:v>
                </c:pt>
                <c:pt idx="453">
                  <c:v>43484.909748379629</c:v>
                </c:pt>
                <c:pt idx="454">
                  <c:v>43484.951415104166</c:v>
                </c:pt>
                <c:pt idx="455">
                  <c:v>43484.993081828703</c:v>
                </c:pt>
                <c:pt idx="456">
                  <c:v>43485.03474855324</c:v>
                </c:pt>
                <c:pt idx="457">
                  <c:v>43485.076415277777</c:v>
                </c:pt>
                <c:pt idx="458">
                  <c:v>43485.118082002315</c:v>
                </c:pt>
                <c:pt idx="459">
                  <c:v>43485.159748726852</c:v>
                </c:pt>
                <c:pt idx="460">
                  <c:v>43485.201415451389</c:v>
                </c:pt>
                <c:pt idx="461">
                  <c:v>43485.243082175926</c:v>
                </c:pt>
                <c:pt idx="462">
                  <c:v>43485.284748900463</c:v>
                </c:pt>
                <c:pt idx="463">
                  <c:v>43485.326415625001</c:v>
                </c:pt>
                <c:pt idx="464">
                  <c:v>43485.368082349538</c:v>
                </c:pt>
                <c:pt idx="465">
                  <c:v>43485.409749074075</c:v>
                </c:pt>
                <c:pt idx="466">
                  <c:v>43485.451415798612</c:v>
                </c:pt>
                <c:pt idx="467">
                  <c:v>43485.493082523149</c:v>
                </c:pt>
                <c:pt idx="468">
                  <c:v>43485.534749247687</c:v>
                </c:pt>
                <c:pt idx="469">
                  <c:v>43485.576415972224</c:v>
                </c:pt>
                <c:pt idx="470">
                  <c:v>43485.618082696761</c:v>
                </c:pt>
                <c:pt idx="471">
                  <c:v>43485.659749421298</c:v>
                </c:pt>
                <c:pt idx="472">
                  <c:v>43485.701416145836</c:v>
                </c:pt>
                <c:pt idx="473">
                  <c:v>43485.743082870373</c:v>
                </c:pt>
                <c:pt idx="474">
                  <c:v>43485.78474959491</c:v>
                </c:pt>
                <c:pt idx="475">
                  <c:v>43485.826416319447</c:v>
                </c:pt>
                <c:pt idx="476">
                  <c:v>43485.868083043984</c:v>
                </c:pt>
                <c:pt idx="477">
                  <c:v>43485.909749768522</c:v>
                </c:pt>
                <c:pt idx="478">
                  <c:v>43485.951416493059</c:v>
                </c:pt>
                <c:pt idx="479">
                  <c:v>43485.993083217596</c:v>
                </c:pt>
                <c:pt idx="480">
                  <c:v>43486.034749942133</c:v>
                </c:pt>
                <c:pt idx="481">
                  <c:v>43486.076416666663</c:v>
                </c:pt>
                <c:pt idx="482">
                  <c:v>43486.1180833912</c:v>
                </c:pt>
                <c:pt idx="483">
                  <c:v>43486.159750115738</c:v>
                </c:pt>
                <c:pt idx="484">
                  <c:v>43486.201416840275</c:v>
                </c:pt>
                <c:pt idx="485">
                  <c:v>43486.243083564812</c:v>
                </c:pt>
                <c:pt idx="486">
                  <c:v>43486.284750289349</c:v>
                </c:pt>
                <c:pt idx="487">
                  <c:v>43486.326417013886</c:v>
                </c:pt>
                <c:pt idx="488">
                  <c:v>43486.368083738424</c:v>
                </c:pt>
                <c:pt idx="489">
                  <c:v>43486.409750462961</c:v>
                </c:pt>
                <c:pt idx="490">
                  <c:v>43486.451417187498</c:v>
                </c:pt>
                <c:pt idx="491">
                  <c:v>43486.493083912035</c:v>
                </c:pt>
                <c:pt idx="492">
                  <c:v>43486.534750636572</c:v>
                </c:pt>
                <c:pt idx="493">
                  <c:v>43486.57641736111</c:v>
                </c:pt>
                <c:pt idx="494">
                  <c:v>43486.618084085647</c:v>
                </c:pt>
                <c:pt idx="495">
                  <c:v>43486.659750810184</c:v>
                </c:pt>
                <c:pt idx="496">
                  <c:v>43486.701417534721</c:v>
                </c:pt>
                <c:pt idx="497">
                  <c:v>43486.743084259258</c:v>
                </c:pt>
                <c:pt idx="498">
                  <c:v>43486.784750983796</c:v>
                </c:pt>
                <c:pt idx="499">
                  <c:v>43486.826417708333</c:v>
                </c:pt>
                <c:pt idx="500">
                  <c:v>43486.86808443287</c:v>
                </c:pt>
                <c:pt idx="501">
                  <c:v>43486.909751157407</c:v>
                </c:pt>
                <c:pt idx="502">
                  <c:v>43486.951417881945</c:v>
                </c:pt>
                <c:pt idx="503">
                  <c:v>43486.993084606482</c:v>
                </c:pt>
                <c:pt idx="504">
                  <c:v>43487.034751331019</c:v>
                </c:pt>
                <c:pt idx="505">
                  <c:v>43487.076418055556</c:v>
                </c:pt>
                <c:pt idx="506">
                  <c:v>43487.118084780093</c:v>
                </c:pt>
                <c:pt idx="507">
                  <c:v>43487.159751504631</c:v>
                </c:pt>
                <c:pt idx="508">
                  <c:v>43487.201418229168</c:v>
                </c:pt>
                <c:pt idx="509">
                  <c:v>43487.243084953705</c:v>
                </c:pt>
                <c:pt idx="510">
                  <c:v>43487.284751678242</c:v>
                </c:pt>
                <c:pt idx="511">
                  <c:v>43487.326418402779</c:v>
                </c:pt>
                <c:pt idx="512">
                  <c:v>43487.368085127317</c:v>
                </c:pt>
                <c:pt idx="513">
                  <c:v>43487.409751851854</c:v>
                </c:pt>
                <c:pt idx="514">
                  <c:v>43487.451418576391</c:v>
                </c:pt>
                <c:pt idx="515">
                  <c:v>43487.493085300928</c:v>
                </c:pt>
                <c:pt idx="516">
                  <c:v>43487.534752025465</c:v>
                </c:pt>
                <c:pt idx="517">
                  <c:v>43487.576418750003</c:v>
                </c:pt>
                <c:pt idx="518">
                  <c:v>43487.61808547454</c:v>
                </c:pt>
                <c:pt idx="519">
                  <c:v>43487.659752199077</c:v>
                </c:pt>
                <c:pt idx="520">
                  <c:v>43487.701418923614</c:v>
                </c:pt>
                <c:pt idx="521">
                  <c:v>43487.743085648151</c:v>
                </c:pt>
                <c:pt idx="522">
                  <c:v>43487.784752372689</c:v>
                </c:pt>
                <c:pt idx="523">
                  <c:v>43487.826419097219</c:v>
                </c:pt>
                <c:pt idx="524">
                  <c:v>43487.868085821756</c:v>
                </c:pt>
                <c:pt idx="525">
                  <c:v>43487.909752546293</c:v>
                </c:pt>
                <c:pt idx="526">
                  <c:v>43487.95141927083</c:v>
                </c:pt>
                <c:pt idx="527">
                  <c:v>43487.993085995367</c:v>
                </c:pt>
                <c:pt idx="528">
                  <c:v>43488.034752719905</c:v>
                </c:pt>
                <c:pt idx="529">
                  <c:v>43488.076419444442</c:v>
                </c:pt>
                <c:pt idx="530">
                  <c:v>43488.118086168979</c:v>
                </c:pt>
                <c:pt idx="531">
                  <c:v>43488.159752893516</c:v>
                </c:pt>
                <c:pt idx="532">
                  <c:v>43488.201419618053</c:v>
                </c:pt>
                <c:pt idx="533">
                  <c:v>43488.243086342591</c:v>
                </c:pt>
                <c:pt idx="534">
                  <c:v>43488.284753067128</c:v>
                </c:pt>
                <c:pt idx="535">
                  <c:v>43488.326419791665</c:v>
                </c:pt>
                <c:pt idx="536">
                  <c:v>43488.368086516202</c:v>
                </c:pt>
                <c:pt idx="537">
                  <c:v>43488.40975324074</c:v>
                </c:pt>
                <c:pt idx="538">
                  <c:v>43488.451419965277</c:v>
                </c:pt>
                <c:pt idx="539">
                  <c:v>43488.493086689814</c:v>
                </c:pt>
                <c:pt idx="540">
                  <c:v>43488.534753414351</c:v>
                </c:pt>
                <c:pt idx="541">
                  <c:v>43488.576420138888</c:v>
                </c:pt>
                <c:pt idx="542">
                  <c:v>43488.618086863426</c:v>
                </c:pt>
                <c:pt idx="543">
                  <c:v>43488.659753587963</c:v>
                </c:pt>
                <c:pt idx="544">
                  <c:v>43488.7014203125</c:v>
                </c:pt>
                <c:pt idx="545">
                  <c:v>43488.743087037037</c:v>
                </c:pt>
                <c:pt idx="546">
                  <c:v>43488.784753761574</c:v>
                </c:pt>
                <c:pt idx="547">
                  <c:v>43488.826420486112</c:v>
                </c:pt>
                <c:pt idx="548">
                  <c:v>43488.868087210649</c:v>
                </c:pt>
                <c:pt idx="549">
                  <c:v>43488.909753935186</c:v>
                </c:pt>
                <c:pt idx="550">
                  <c:v>43488.951420659723</c:v>
                </c:pt>
                <c:pt idx="551">
                  <c:v>43488.99308738426</c:v>
                </c:pt>
                <c:pt idx="552">
                  <c:v>43489.034754108798</c:v>
                </c:pt>
                <c:pt idx="553">
                  <c:v>43489.076420833335</c:v>
                </c:pt>
                <c:pt idx="554">
                  <c:v>43489.118087557872</c:v>
                </c:pt>
                <c:pt idx="555">
                  <c:v>43489.159754282409</c:v>
                </c:pt>
                <c:pt idx="556">
                  <c:v>43489.201421006946</c:v>
                </c:pt>
                <c:pt idx="557">
                  <c:v>43489.243087731484</c:v>
                </c:pt>
                <c:pt idx="558">
                  <c:v>43489.284754456021</c:v>
                </c:pt>
                <c:pt idx="559">
                  <c:v>43489.326421180558</c:v>
                </c:pt>
                <c:pt idx="560">
                  <c:v>43489.368087905095</c:v>
                </c:pt>
                <c:pt idx="561">
                  <c:v>43489.409754629633</c:v>
                </c:pt>
                <c:pt idx="562">
                  <c:v>43489.45142135417</c:v>
                </c:pt>
                <c:pt idx="563">
                  <c:v>43489.493088078707</c:v>
                </c:pt>
                <c:pt idx="564">
                  <c:v>43489.534754803244</c:v>
                </c:pt>
                <c:pt idx="565">
                  <c:v>43489.576421527781</c:v>
                </c:pt>
                <c:pt idx="566">
                  <c:v>43489.618088252311</c:v>
                </c:pt>
                <c:pt idx="567">
                  <c:v>43489.659754976848</c:v>
                </c:pt>
                <c:pt idx="568">
                  <c:v>43489.701421701386</c:v>
                </c:pt>
                <c:pt idx="569">
                  <c:v>43489.743088425923</c:v>
                </c:pt>
                <c:pt idx="570">
                  <c:v>43489.78475515046</c:v>
                </c:pt>
                <c:pt idx="571">
                  <c:v>43489.826421874997</c:v>
                </c:pt>
                <c:pt idx="572">
                  <c:v>43489.868088599535</c:v>
                </c:pt>
                <c:pt idx="573">
                  <c:v>43489.909755324072</c:v>
                </c:pt>
                <c:pt idx="574">
                  <c:v>43489.951422048609</c:v>
                </c:pt>
                <c:pt idx="575">
                  <c:v>43489.993088773146</c:v>
                </c:pt>
                <c:pt idx="576">
                  <c:v>43490.034755497683</c:v>
                </c:pt>
                <c:pt idx="577">
                  <c:v>43490.076422222221</c:v>
                </c:pt>
                <c:pt idx="578">
                  <c:v>43490.118088946758</c:v>
                </c:pt>
                <c:pt idx="579">
                  <c:v>43490.159755671295</c:v>
                </c:pt>
                <c:pt idx="580">
                  <c:v>43490.201422395832</c:v>
                </c:pt>
                <c:pt idx="581">
                  <c:v>43490.243089120369</c:v>
                </c:pt>
                <c:pt idx="582">
                  <c:v>43490.284755844907</c:v>
                </c:pt>
                <c:pt idx="583">
                  <c:v>43490.326422569444</c:v>
                </c:pt>
                <c:pt idx="584">
                  <c:v>43490.368089293981</c:v>
                </c:pt>
                <c:pt idx="585">
                  <c:v>43490.409756018518</c:v>
                </c:pt>
                <c:pt idx="586">
                  <c:v>43490.451422743055</c:v>
                </c:pt>
                <c:pt idx="587">
                  <c:v>43490.493089467593</c:v>
                </c:pt>
                <c:pt idx="588">
                  <c:v>43490.53475619213</c:v>
                </c:pt>
                <c:pt idx="589">
                  <c:v>43490.576422916667</c:v>
                </c:pt>
                <c:pt idx="590">
                  <c:v>43490.618089641204</c:v>
                </c:pt>
                <c:pt idx="591">
                  <c:v>43490.659756365741</c:v>
                </c:pt>
                <c:pt idx="592">
                  <c:v>43490.701423090279</c:v>
                </c:pt>
                <c:pt idx="593">
                  <c:v>43490.743089814816</c:v>
                </c:pt>
                <c:pt idx="594">
                  <c:v>43490.784756539353</c:v>
                </c:pt>
                <c:pt idx="595">
                  <c:v>43490.82642326389</c:v>
                </c:pt>
                <c:pt idx="596">
                  <c:v>43490.868089988428</c:v>
                </c:pt>
                <c:pt idx="597">
                  <c:v>43490.909756712965</c:v>
                </c:pt>
                <c:pt idx="598">
                  <c:v>43490.951423437502</c:v>
                </c:pt>
                <c:pt idx="599">
                  <c:v>43490.993090162039</c:v>
                </c:pt>
                <c:pt idx="600">
                  <c:v>43491.034756886576</c:v>
                </c:pt>
                <c:pt idx="601">
                  <c:v>43491.076423611114</c:v>
                </c:pt>
                <c:pt idx="602">
                  <c:v>43491.118090335651</c:v>
                </c:pt>
                <c:pt idx="603">
                  <c:v>43491.159757060188</c:v>
                </c:pt>
                <c:pt idx="604">
                  <c:v>43491.201423784725</c:v>
                </c:pt>
                <c:pt idx="605">
                  <c:v>43491.243090509262</c:v>
                </c:pt>
                <c:pt idx="606">
                  <c:v>43491.2847572338</c:v>
                </c:pt>
                <c:pt idx="607">
                  <c:v>43491.326423958337</c:v>
                </c:pt>
                <c:pt idx="608">
                  <c:v>43491.368090682867</c:v>
                </c:pt>
                <c:pt idx="609">
                  <c:v>43491.409757407404</c:v>
                </c:pt>
                <c:pt idx="610">
                  <c:v>43491.451424131941</c:v>
                </c:pt>
                <c:pt idx="611">
                  <c:v>43491.493090856478</c:v>
                </c:pt>
                <c:pt idx="612">
                  <c:v>43491.534757581016</c:v>
                </c:pt>
                <c:pt idx="613">
                  <c:v>43491.576424305553</c:v>
                </c:pt>
                <c:pt idx="614">
                  <c:v>43491.61809103009</c:v>
                </c:pt>
                <c:pt idx="615">
                  <c:v>43491.659757754627</c:v>
                </c:pt>
                <c:pt idx="616">
                  <c:v>43491.701424479164</c:v>
                </c:pt>
                <c:pt idx="617">
                  <c:v>43491.743091203702</c:v>
                </c:pt>
                <c:pt idx="618">
                  <c:v>43491.784757928239</c:v>
                </c:pt>
                <c:pt idx="619">
                  <c:v>43491.826424652776</c:v>
                </c:pt>
                <c:pt idx="620">
                  <c:v>43491.868091377313</c:v>
                </c:pt>
                <c:pt idx="621">
                  <c:v>43491.90975810185</c:v>
                </c:pt>
                <c:pt idx="622">
                  <c:v>43491.951424826388</c:v>
                </c:pt>
                <c:pt idx="623">
                  <c:v>43491.993091550925</c:v>
                </c:pt>
                <c:pt idx="624">
                  <c:v>43492.034758275462</c:v>
                </c:pt>
                <c:pt idx="625">
                  <c:v>43492.076424999999</c:v>
                </c:pt>
                <c:pt idx="626">
                  <c:v>43492.118091724536</c:v>
                </c:pt>
                <c:pt idx="627">
                  <c:v>43492.159758449074</c:v>
                </c:pt>
                <c:pt idx="628">
                  <c:v>43492.201425173611</c:v>
                </c:pt>
                <c:pt idx="629">
                  <c:v>43492.243091898148</c:v>
                </c:pt>
                <c:pt idx="630">
                  <c:v>43492.284758622685</c:v>
                </c:pt>
                <c:pt idx="631">
                  <c:v>43492.326425347223</c:v>
                </c:pt>
                <c:pt idx="632">
                  <c:v>43492.36809207176</c:v>
                </c:pt>
                <c:pt idx="633">
                  <c:v>43492.409758796297</c:v>
                </c:pt>
                <c:pt idx="634">
                  <c:v>43492.451425520834</c:v>
                </c:pt>
                <c:pt idx="635">
                  <c:v>43492.493092245371</c:v>
                </c:pt>
                <c:pt idx="636">
                  <c:v>43492.534758969909</c:v>
                </c:pt>
                <c:pt idx="637">
                  <c:v>43492.576425694446</c:v>
                </c:pt>
                <c:pt idx="638">
                  <c:v>43492.618092418983</c:v>
                </c:pt>
                <c:pt idx="639">
                  <c:v>43492.65975914352</c:v>
                </c:pt>
                <c:pt idx="640">
                  <c:v>43492.701425868057</c:v>
                </c:pt>
                <c:pt idx="641">
                  <c:v>43492.743092592595</c:v>
                </c:pt>
                <c:pt idx="642">
                  <c:v>43492.784759317132</c:v>
                </c:pt>
                <c:pt idx="643">
                  <c:v>43492.826426041669</c:v>
                </c:pt>
                <c:pt idx="644">
                  <c:v>43492.868092766206</c:v>
                </c:pt>
                <c:pt idx="645">
                  <c:v>43492.909759490743</c:v>
                </c:pt>
                <c:pt idx="646">
                  <c:v>43492.951426215281</c:v>
                </c:pt>
                <c:pt idx="647">
                  <c:v>43492.993092939818</c:v>
                </c:pt>
                <c:pt idx="648">
                  <c:v>43493.034759664355</c:v>
                </c:pt>
                <c:pt idx="649">
                  <c:v>43493.076426388892</c:v>
                </c:pt>
                <c:pt idx="650">
                  <c:v>43493.118093113429</c:v>
                </c:pt>
                <c:pt idx="651">
                  <c:v>43493.159759837959</c:v>
                </c:pt>
                <c:pt idx="652">
                  <c:v>43493.201426562497</c:v>
                </c:pt>
                <c:pt idx="653">
                  <c:v>43493.243093287034</c:v>
                </c:pt>
                <c:pt idx="654">
                  <c:v>43493.284760011571</c:v>
                </c:pt>
                <c:pt idx="655">
                  <c:v>43493.326426736108</c:v>
                </c:pt>
                <c:pt idx="656">
                  <c:v>43493.368093460645</c:v>
                </c:pt>
                <c:pt idx="657">
                  <c:v>43493.409760185183</c:v>
                </c:pt>
                <c:pt idx="658">
                  <c:v>43493.45142690972</c:v>
                </c:pt>
                <c:pt idx="659">
                  <c:v>43493.493093634257</c:v>
                </c:pt>
                <c:pt idx="660">
                  <c:v>43493.534760358794</c:v>
                </c:pt>
                <c:pt idx="661">
                  <c:v>43493.576427083332</c:v>
                </c:pt>
                <c:pt idx="662">
                  <c:v>43493.618093807869</c:v>
                </c:pt>
                <c:pt idx="663">
                  <c:v>43493.659760532406</c:v>
                </c:pt>
                <c:pt idx="664">
                  <c:v>43493.701427256943</c:v>
                </c:pt>
                <c:pt idx="665">
                  <c:v>43493.74309398148</c:v>
                </c:pt>
                <c:pt idx="666">
                  <c:v>43493.784760706018</c:v>
                </c:pt>
                <c:pt idx="667">
                  <c:v>43493.826427430555</c:v>
                </c:pt>
                <c:pt idx="668">
                  <c:v>43493.868094155092</c:v>
                </c:pt>
                <c:pt idx="669">
                  <c:v>43493.909760879629</c:v>
                </c:pt>
                <c:pt idx="670">
                  <c:v>43493.951427604166</c:v>
                </c:pt>
                <c:pt idx="671">
                  <c:v>43493.993094328704</c:v>
                </c:pt>
                <c:pt idx="672">
                  <c:v>43494.034761053241</c:v>
                </c:pt>
                <c:pt idx="673">
                  <c:v>43494.076427777778</c:v>
                </c:pt>
                <c:pt idx="674">
                  <c:v>43494.118094502315</c:v>
                </c:pt>
                <c:pt idx="675">
                  <c:v>43494.159761226852</c:v>
                </c:pt>
                <c:pt idx="676">
                  <c:v>43494.20142795139</c:v>
                </c:pt>
                <c:pt idx="677">
                  <c:v>43494.243094675927</c:v>
                </c:pt>
                <c:pt idx="678">
                  <c:v>43494.284761400464</c:v>
                </c:pt>
                <c:pt idx="679">
                  <c:v>43494.326428125001</c:v>
                </c:pt>
                <c:pt idx="680">
                  <c:v>43494.368094849538</c:v>
                </c:pt>
                <c:pt idx="681">
                  <c:v>43494.409761574076</c:v>
                </c:pt>
                <c:pt idx="682">
                  <c:v>43494.451428298613</c:v>
                </c:pt>
                <c:pt idx="683">
                  <c:v>43494.49309502315</c:v>
                </c:pt>
                <c:pt idx="684">
                  <c:v>43494.534761747687</c:v>
                </c:pt>
                <c:pt idx="685">
                  <c:v>43494.576428472225</c:v>
                </c:pt>
                <c:pt idx="686">
                  <c:v>43494.618095196762</c:v>
                </c:pt>
                <c:pt idx="687">
                  <c:v>43494.659761921299</c:v>
                </c:pt>
                <c:pt idx="688">
                  <c:v>43494.701428645836</c:v>
                </c:pt>
                <c:pt idx="689">
                  <c:v>43494.743095370373</c:v>
                </c:pt>
                <c:pt idx="690">
                  <c:v>43494.784762094911</c:v>
                </c:pt>
                <c:pt idx="691">
                  <c:v>43494.826428819448</c:v>
                </c:pt>
                <c:pt idx="692">
                  <c:v>43494.868095543985</c:v>
                </c:pt>
                <c:pt idx="693">
                  <c:v>43494.909762268515</c:v>
                </c:pt>
                <c:pt idx="694">
                  <c:v>43494.951428993052</c:v>
                </c:pt>
                <c:pt idx="695">
                  <c:v>43494.993095717589</c:v>
                </c:pt>
                <c:pt idx="696">
                  <c:v>43495.034762442127</c:v>
                </c:pt>
                <c:pt idx="697">
                  <c:v>43495.076429166664</c:v>
                </c:pt>
                <c:pt idx="698">
                  <c:v>43495.118095891201</c:v>
                </c:pt>
                <c:pt idx="699">
                  <c:v>43495.159762615738</c:v>
                </c:pt>
                <c:pt idx="700">
                  <c:v>43495.201429340275</c:v>
                </c:pt>
                <c:pt idx="701">
                  <c:v>43495.243096064813</c:v>
                </c:pt>
                <c:pt idx="702">
                  <c:v>43495.28476278935</c:v>
                </c:pt>
                <c:pt idx="703">
                  <c:v>43495.326429513887</c:v>
                </c:pt>
                <c:pt idx="704">
                  <c:v>43495.368096238424</c:v>
                </c:pt>
                <c:pt idx="705">
                  <c:v>43495.409762962961</c:v>
                </c:pt>
                <c:pt idx="706">
                  <c:v>43495.451429687499</c:v>
                </c:pt>
                <c:pt idx="707">
                  <c:v>43495.493096412036</c:v>
                </c:pt>
                <c:pt idx="708">
                  <c:v>43495.534763136573</c:v>
                </c:pt>
                <c:pt idx="709">
                  <c:v>43495.57642986111</c:v>
                </c:pt>
                <c:pt idx="710">
                  <c:v>43495.618096585647</c:v>
                </c:pt>
                <c:pt idx="711">
                  <c:v>43495.659763310185</c:v>
                </c:pt>
                <c:pt idx="712">
                  <c:v>43495.701430034722</c:v>
                </c:pt>
                <c:pt idx="713">
                  <c:v>43495.743096759259</c:v>
                </c:pt>
                <c:pt idx="714">
                  <c:v>43495.784763483796</c:v>
                </c:pt>
                <c:pt idx="715">
                  <c:v>43495.826430208333</c:v>
                </c:pt>
                <c:pt idx="716">
                  <c:v>43495.868096932871</c:v>
                </c:pt>
                <c:pt idx="717">
                  <c:v>43495.909763657408</c:v>
                </c:pt>
                <c:pt idx="718">
                  <c:v>43495.951430381945</c:v>
                </c:pt>
                <c:pt idx="719">
                  <c:v>43495.993097106482</c:v>
                </c:pt>
                <c:pt idx="720">
                  <c:v>43496.03476383102</c:v>
                </c:pt>
                <c:pt idx="721">
                  <c:v>43496.076430555557</c:v>
                </c:pt>
                <c:pt idx="722">
                  <c:v>43496.118097280094</c:v>
                </c:pt>
                <c:pt idx="723">
                  <c:v>43496.159764004631</c:v>
                </c:pt>
                <c:pt idx="724">
                  <c:v>43496.201430729168</c:v>
                </c:pt>
                <c:pt idx="725">
                  <c:v>43496.243097453706</c:v>
                </c:pt>
                <c:pt idx="726">
                  <c:v>43496.284764178243</c:v>
                </c:pt>
                <c:pt idx="727">
                  <c:v>43496.32643090278</c:v>
                </c:pt>
                <c:pt idx="728">
                  <c:v>43496.368097627317</c:v>
                </c:pt>
                <c:pt idx="729">
                  <c:v>43496.409764351854</c:v>
                </c:pt>
                <c:pt idx="730">
                  <c:v>43496.451431076392</c:v>
                </c:pt>
                <c:pt idx="731">
                  <c:v>43496.493097800929</c:v>
                </c:pt>
                <c:pt idx="732">
                  <c:v>43496.534764525466</c:v>
                </c:pt>
                <c:pt idx="733">
                  <c:v>43496.576431250003</c:v>
                </c:pt>
                <c:pt idx="734">
                  <c:v>43496.61809797454</c:v>
                </c:pt>
                <c:pt idx="735">
                  <c:v>43496.659764699078</c:v>
                </c:pt>
                <c:pt idx="736">
                  <c:v>43496.701431423608</c:v>
                </c:pt>
                <c:pt idx="737">
                  <c:v>43496.743098148145</c:v>
                </c:pt>
                <c:pt idx="738">
                  <c:v>43496.784764872682</c:v>
                </c:pt>
                <c:pt idx="739">
                  <c:v>43496.826431597219</c:v>
                </c:pt>
                <c:pt idx="740">
                  <c:v>43496.868098321756</c:v>
                </c:pt>
                <c:pt idx="741">
                  <c:v>43496.909765046294</c:v>
                </c:pt>
                <c:pt idx="742">
                  <c:v>43496.951431770831</c:v>
                </c:pt>
                <c:pt idx="743">
                  <c:v>43496.993098495368</c:v>
                </c:pt>
              </c:numCache>
            </c:numRef>
          </c:xVal>
          <c:yVal>
            <c:numRef>
              <c:f>('PM10 1 Hr Data'!$D$2:$D$674,'PM10 1 Hr Data'!$D$675:$D$745)</c:f>
              <c:numCache>
                <c:formatCode>0.0</c:formatCode>
                <c:ptCount val="744"/>
                <c:pt idx="0">
                  <c:v>27.4</c:v>
                </c:pt>
                <c:pt idx="1">
                  <c:v>19.7</c:v>
                </c:pt>
                <c:pt idx="2">
                  <c:v>10.050000000000001</c:v>
                </c:pt>
                <c:pt idx="3">
                  <c:v>8.1750000000000007</c:v>
                </c:pt>
                <c:pt idx="4">
                  <c:v>6.7069999999999999</c:v>
                </c:pt>
                <c:pt idx="5">
                  <c:v>25.89</c:v>
                </c:pt>
                <c:pt idx="6">
                  <c:v>20.52</c:v>
                </c:pt>
                <c:pt idx="7">
                  <c:v>12.22</c:v>
                </c:pt>
                <c:pt idx="8">
                  <c:v>13.04</c:v>
                </c:pt>
                <c:pt idx="9">
                  <c:v>17.38</c:v>
                </c:pt>
                <c:pt idx="10">
                  <c:v>10.17</c:v>
                </c:pt>
                <c:pt idx="11">
                  <c:v>5.2190000000000003</c:v>
                </c:pt>
                <c:pt idx="12">
                  <c:v>3.157</c:v>
                </c:pt>
                <c:pt idx="13">
                  <c:v>1.7010000000000001</c:v>
                </c:pt>
                <c:pt idx="14">
                  <c:v>1.95</c:v>
                </c:pt>
                <c:pt idx="15">
                  <c:v>2.6920000000000002</c:v>
                </c:pt>
                <c:pt idx="16">
                  <c:v>11.85</c:v>
                </c:pt>
                <c:pt idx="17">
                  <c:v>24.57</c:v>
                </c:pt>
                <c:pt idx="18">
                  <c:v>13.76</c:v>
                </c:pt>
                <c:pt idx="19">
                  <c:v>15.84</c:v>
                </c:pt>
                <c:pt idx="20">
                  <c:v>26.81</c:v>
                </c:pt>
                <c:pt idx="21">
                  <c:v>42.32</c:v>
                </c:pt>
                <c:pt idx="22">
                  <c:v>37.450000000000003</c:v>
                </c:pt>
                <c:pt idx="23">
                  <c:v>22.16</c:v>
                </c:pt>
                <c:pt idx="24">
                  <c:v>29.35</c:v>
                </c:pt>
                <c:pt idx="25">
                  <c:v>15.61</c:v>
                </c:pt>
                <c:pt idx="26">
                  <c:v>18.46</c:v>
                </c:pt>
                <c:pt idx="27">
                  <c:v>27.58</c:v>
                </c:pt>
                <c:pt idx="28">
                  <c:v>14.64</c:v>
                </c:pt>
                <c:pt idx="29">
                  <c:v>20</c:v>
                </c:pt>
                <c:pt idx="30">
                  <c:v>22.06</c:v>
                </c:pt>
                <c:pt idx="31">
                  <c:v>29.1</c:v>
                </c:pt>
                <c:pt idx="32">
                  <c:v>21.68</c:v>
                </c:pt>
                <c:pt idx="33">
                  <c:v>28.69</c:v>
                </c:pt>
                <c:pt idx="34">
                  <c:v>32.31</c:v>
                </c:pt>
                <c:pt idx="35">
                  <c:v>17.850000000000001</c:v>
                </c:pt>
                <c:pt idx="36">
                  <c:v>9.84</c:v>
                </c:pt>
                <c:pt idx="37">
                  <c:v>5.4349999999999996</c:v>
                </c:pt>
                <c:pt idx="38">
                  <c:v>2.9420000000000002</c:v>
                </c:pt>
                <c:pt idx="39">
                  <c:v>18.87</c:v>
                </c:pt>
                <c:pt idx="40">
                  <c:v>22.31</c:v>
                </c:pt>
                <c:pt idx="41">
                  <c:v>19.88</c:v>
                </c:pt>
                <c:pt idx="42">
                  <c:v>14.73</c:v>
                </c:pt>
                <c:pt idx="43">
                  <c:v>8.9710000000000001</c:v>
                </c:pt>
                <c:pt idx="44">
                  <c:v>25.66</c:v>
                </c:pt>
                <c:pt idx="45">
                  <c:v>49.38</c:v>
                </c:pt>
                <c:pt idx="46">
                  <c:v>68.19</c:v>
                </c:pt>
                <c:pt idx="47">
                  <c:v>47.79</c:v>
                </c:pt>
                <c:pt idx="48">
                  <c:v>48.47</c:v>
                </c:pt>
                <c:pt idx="49">
                  <c:v>43.63</c:v>
                </c:pt>
                <c:pt idx="50">
                  <c:v>24.17</c:v>
                </c:pt>
                <c:pt idx="51">
                  <c:v>31.56</c:v>
                </c:pt>
                <c:pt idx="52">
                  <c:v>31.89</c:v>
                </c:pt>
                <c:pt idx="53">
                  <c:v>22.78</c:v>
                </c:pt>
                <c:pt idx="54">
                  <c:v>25.85</c:v>
                </c:pt>
                <c:pt idx="55">
                  <c:v>25.81</c:v>
                </c:pt>
                <c:pt idx="56">
                  <c:v>30.35</c:v>
                </c:pt>
                <c:pt idx="57">
                  <c:v>17.03</c:v>
                </c:pt>
                <c:pt idx="58">
                  <c:v>15.92</c:v>
                </c:pt>
                <c:pt idx="59">
                  <c:v>17.38</c:v>
                </c:pt>
                <c:pt idx="60">
                  <c:v>19.97</c:v>
                </c:pt>
                <c:pt idx="61">
                  <c:v>21.66</c:v>
                </c:pt>
                <c:pt idx="62">
                  <c:v>23.33</c:v>
                </c:pt>
                <c:pt idx="63">
                  <c:v>13.02</c:v>
                </c:pt>
                <c:pt idx="64">
                  <c:v>18.11</c:v>
                </c:pt>
                <c:pt idx="65">
                  <c:v>13.23</c:v>
                </c:pt>
                <c:pt idx="66">
                  <c:v>10.7</c:v>
                </c:pt>
                <c:pt idx="67">
                  <c:v>23.1</c:v>
                </c:pt>
                <c:pt idx="68">
                  <c:v>41.25</c:v>
                </c:pt>
                <c:pt idx="69">
                  <c:v>43.99</c:v>
                </c:pt>
                <c:pt idx="70">
                  <c:v>61.67</c:v>
                </c:pt>
                <c:pt idx="71">
                  <c:v>40.58</c:v>
                </c:pt>
                <c:pt idx="72">
                  <c:v>36.9</c:v>
                </c:pt>
                <c:pt idx="73">
                  <c:v>24.52</c:v>
                </c:pt>
                <c:pt idx="74">
                  <c:v>26.97</c:v>
                </c:pt>
                <c:pt idx="75">
                  <c:v>20.82</c:v>
                </c:pt>
                <c:pt idx="76">
                  <c:v>10.72</c:v>
                </c:pt>
                <c:pt idx="77">
                  <c:v>25.67</c:v>
                </c:pt>
                <c:pt idx="78">
                  <c:v>25.9</c:v>
                </c:pt>
                <c:pt idx="79">
                  <c:v>34.200000000000003</c:v>
                </c:pt>
                <c:pt idx="80">
                  <c:v>21.76</c:v>
                </c:pt>
                <c:pt idx="81">
                  <c:v>11.75</c:v>
                </c:pt>
                <c:pt idx="82">
                  <c:v>18.149999999999999</c:v>
                </c:pt>
                <c:pt idx="83">
                  <c:v>12.99</c:v>
                </c:pt>
                <c:pt idx="84">
                  <c:v>6.5590000000000002</c:v>
                </c:pt>
                <c:pt idx="85">
                  <c:v>14.45</c:v>
                </c:pt>
                <c:pt idx="86">
                  <c:v>8.5389999999999997</c:v>
                </c:pt>
                <c:pt idx="87">
                  <c:v>22.8</c:v>
                </c:pt>
                <c:pt idx="88">
                  <c:v>11.64</c:v>
                </c:pt>
                <c:pt idx="89">
                  <c:v>14.07</c:v>
                </c:pt>
                <c:pt idx="90">
                  <c:v>15.44</c:v>
                </c:pt>
                <c:pt idx="91">
                  <c:v>21.17</c:v>
                </c:pt>
                <c:pt idx="92">
                  <c:v>45.13</c:v>
                </c:pt>
                <c:pt idx="93">
                  <c:v>34.72</c:v>
                </c:pt>
                <c:pt idx="94">
                  <c:v>46.79</c:v>
                </c:pt>
                <c:pt idx="95">
                  <c:v>49.75</c:v>
                </c:pt>
                <c:pt idx="96">
                  <c:v>32.619999999999997</c:v>
                </c:pt>
                <c:pt idx="97">
                  <c:v>43.19</c:v>
                </c:pt>
                <c:pt idx="98">
                  <c:v>32.72</c:v>
                </c:pt>
                <c:pt idx="99">
                  <c:v>28.03</c:v>
                </c:pt>
                <c:pt idx="100">
                  <c:v>20.23</c:v>
                </c:pt>
                <c:pt idx="101">
                  <c:v>26</c:v>
                </c:pt>
                <c:pt idx="102">
                  <c:v>15.88</c:v>
                </c:pt>
                <c:pt idx="103">
                  <c:v>11.11</c:v>
                </c:pt>
                <c:pt idx="104">
                  <c:v>19.850000000000001</c:v>
                </c:pt>
                <c:pt idx="105">
                  <c:v>25.96</c:v>
                </c:pt>
                <c:pt idx="106">
                  <c:v>13.71</c:v>
                </c:pt>
                <c:pt idx="107">
                  <c:v>8.3070000000000004</c:v>
                </c:pt>
                <c:pt idx="108">
                  <c:v>4.9000000000000004</c:v>
                </c:pt>
                <c:pt idx="109">
                  <c:v>3.734</c:v>
                </c:pt>
                <c:pt idx="110">
                  <c:v>1.992</c:v>
                </c:pt>
                <c:pt idx="111">
                  <c:v>10.18</c:v>
                </c:pt>
                <c:pt idx="112">
                  <c:v>6.298</c:v>
                </c:pt>
                <c:pt idx="113">
                  <c:v>4.673</c:v>
                </c:pt>
                <c:pt idx="114">
                  <c:v>7.0119999999999996</c:v>
                </c:pt>
                <c:pt idx="115">
                  <c:v>21.97</c:v>
                </c:pt>
                <c:pt idx="116">
                  <c:v>22.55</c:v>
                </c:pt>
                <c:pt idx="117">
                  <c:v>45.55</c:v>
                </c:pt>
                <c:pt idx="118">
                  <c:v>79.489999999999995</c:v>
                </c:pt>
                <c:pt idx="119">
                  <c:v>54.5</c:v>
                </c:pt>
                <c:pt idx="120">
                  <c:v>36.53</c:v>
                </c:pt>
                <c:pt idx="121">
                  <c:v>27.74</c:v>
                </c:pt>
                <c:pt idx="122">
                  <c:v>22.58</c:v>
                </c:pt>
                <c:pt idx="123">
                  <c:v>11.64</c:v>
                </c:pt>
                <c:pt idx="124">
                  <c:v>7.633</c:v>
                </c:pt>
                <c:pt idx="125">
                  <c:v>4.1340000000000003</c:v>
                </c:pt>
                <c:pt idx="126">
                  <c:v>13.95</c:v>
                </c:pt>
                <c:pt idx="127">
                  <c:v>13.66</c:v>
                </c:pt>
                <c:pt idx="128">
                  <c:v>7.8250000000000002</c:v>
                </c:pt>
                <c:pt idx="129">
                  <c:v>7.5590000000000002</c:v>
                </c:pt>
                <c:pt idx="130">
                  <c:v>8.9410000000000007</c:v>
                </c:pt>
                <c:pt idx="131">
                  <c:v>13.61</c:v>
                </c:pt>
                <c:pt idx="132">
                  <c:v>9.5869999999999997</c:v>
                </c:pt>
                <c:pt idx="133">
                  <c:v>9.2089999999999996</c:v>
                </c:pt>
                <c:pt idx="134">
                  <c:v>5.5960000000000001</c:v>
                </c:pt>
                <c:pt idx="135">
                  <c:v>9.0500000000000007</c:v>
                </c:pt>
                <c:pt idx="136">
                  <c:v>7.665</c:v>
                </c:pt>
                <c:pt idx="137">
                  <c:v>13.29</c:v>
                </c:pt>
                <c:pt idx="138">
                  <c:v>14.33</c:v>
                </c:pt>
                <c:pt idx="139">
                  <c:v>17.87</c:v>
                </c:pt>
                <c:pt idx="140">
                  <c:v>9.0009999999999994</c:v>
                </c:pt>
                <c:pt idx="141">
                  <c:v>18.88</c:v>
                </c:pt>
                <c:pt idx="142">
                  <c:v>10.8</c:v>
                </c:pt>
                <c:pt idx="143">
                  <c:v>11.96</c:v>
                </c:pt>
                <c:pt idx="144">
                  <c:v>6.7510000000000003</c:v>
                </c:pt>
                <c:pt idx="145">
                  <c:v>8.3390000000000004</c:v>
                </c:pt>
                <c:pt idx="146">
                  <c:v>9.68</c:v>
                </c:pt>
                <c:pt idx="147">
                  <c:v>6.1420000000000003</c:v>
                </c:pt>
                <c:pt idx="148">
                  <c:v>3.75</c:v>
                </c:pt>
                <c:pt idx="149">
                  <c:v>3.327</c:v>
                </c:pt>
                <c:pt idx="150">
                  <c:v>3.3340000000000001</c:v>
                </c:pt>
                <c:pt idx="151">
                  <c:v>6.2729999999999997</c:v>
                </c:pt>
                <c:pt idx="152">
                  <c:v>4.8120000000000003</c:v>
                </c:pt>
                <c:pt idx="153">
                  <c:v>5.1890000000000001</c:v>
                </c:pt>
                <c:pt idx="154">
                  <c:v>4.085</c:v>
                </c:pt>
                <c:pt idx="155">
                  <c:v>3.6280000000000001</c:v>
                </c:pt>
                <c:pt idx="156">
                  <c:v>1.9179999999999999</c:v>
                </c:pt>
                <c:pt idx="157">
                  <c:v>1.925</c:v>
                </c:pt>
                <c:pt idx="158">
                  <c:v>4.8769999999999998</c:v>
                </c:pt>
                <c:pt idx="159">
                  <c:v>3.6269999999999998</c:v>
                </c:pt>
                <c:pt idx="160">
                  <c:v>13.02</c:v>
                </c:pt>
                <c:pt idx="161">
                  <c:v>8.3409999999999993</c:v>
                </c:pt>
                <c:pt idx="162">
                  <c:v>5.7549999999999999</c:v>
                </c:pt>
                <c:pt idx="163">
                  <c:v>16.27</c:v>
                </c:pt>
                <c:pt idx="164">
                  <c:v>9.8520000000000003</c:v>
                </c:pt>
                <c:pt idx="165">
                  <c:v>20.04</c:v>
                </c:pt>
                <c:pt idx="166">
                  <c:v>10.46</c:v>
                </c:pt>
                <c:pt idx="167">
                  <c:v>13.57</c:v>
                </c:pt>
                <c:pt idx="168">
                  <c:v>8.4960000000000004</c:v>
                </c:pt>
                <c:pt idx="169">
                  <c:v>5.931</c:v>
                </c:pt>
                <c:pt idx="170">
                  <c:v>18.86</c:v>
                </c:pt>
                <c:pt idx="171">
                  <c:v>10.34</c:v>
                </c:pt>
                <c:pt idx="172">
                  <c:v>11.97</c:v>
                </c:pt>
                <c:pt idx="173">
                  <c:v>16.98</c:v>
                </c:pt>
                <c:pt idx="174">
                  <c:v>9.7460000000000004</c:v>
                </c:pt>
                <c:pt idx="175">
                  <c:v>29.95</c:v>
                </c:pt>
                <c:pt idx="176">
                  <c:v>17.420000000000002</c:v>
                </c:pt>
                <c:pt idx="177">
                  <c:v>10.59</c:v>
                </c:pt>
                <c:pt idx="178">
                  <c:v>5.6379999999999999</c:v>
                </c:pt>
                <c:pt idx="179">
                  <c:v>3.214</c:v>
                </c:pt>
                <c:pt idx="180">
                  <c:v>10.27</c:v>
                </c:pt>
                <c:pt idx="181">
                  <c:v>8.67</c:v>
                </c:pt>
                <c:pt idx="182">
                  <c:v>14.35</c:v>
                </c:pt>
                <c:pt idx="183">
                  <c:v>13.72</c:v>
                </c:pt>
                <c:pt idx="184">
                  <c:v>7.2960000000000003</c:v>
                </c:pt>
                <c:pt idx="185">
                  <c:v>6.218</c:v>
                </c:pt>
                <c:pt idx="186">
                  <c:v>3.1789999999999998</c:v>
                </c:pt>
                <c:pt idx="187">
                  <c:v>2.7570000000000001</c:v>
                </c:pt>
                <c:pt idx="188">
                  <c:v>11.24</c:v>
                </c:pt>
                <c:pt idx="189">
                  <c:v>52.17</c:v>
                </c:pt>
                <c:pt idx="190">
                  <c:v>54.85</c:v>
                </c:pt>
                <c:pt idx="191">
                  <c:v>54.06</c:v>
                </c:pt>
                <c:pt idx="192">
                  <c:v>50.89</c:v>
                </c:pt>
                <c:pt idx="193">
                  <c:v>46.81</c:v>
                </c:pt>
                <c:pt idx="194">
                  <c:v>24.18</c:v>
                </c:pt>
                <c:pt idx="195">
                  <c:v>19.47</c:v>
                </c:pt>
                <c:pt idx="196">
                  <c:v>25.53</c:v>
                </c:pt>
                <c:pt idx="197">
                  <c:v>33.869999999999997</c:v>
                </c:pt>
                <c:pt idx="198">
                  <c:v>26.5</c:v>
                </c:pt>
                <c:pt idx="199">
                  <c:v>30.06</c:v>
                </c:pt>
                <c:pt idx="200">
                  <c:v>24.85</c:v>
                </c:pt>
                <c:pt idx="201">
                  <c:v>24.24</c:v>
                </c:pt>
                <c:pt idx="202">
                  <c:v>19.89</c:v>
                </c:pt>
                <c:pt idx="203">
                  <c:v>15.74</c:v>
                </c:pt>
                <c:pt idx="204">
                  <c:v>9.8979999999999997</c:v>
                </c:pt>
                <c:pt idx="205">
                  <c:v>5.3090000000000002</c:v>
                </c:pt>
                <c:pt idx="206">
                  <c:v>10.88</c:v>
                </c:pt>
                <c:pt idx="207">
                  <c:v>23.86</c:v>
                </c:pt>
                <c:pt idx="208">
                  <c:v>15.82</c:v>
                </c:pt>
                <c:pt idx="209">
                  <c:v>42.78</c:v>
                </c:pt>
                <c:pt idx="210">
                  <c:v>53.9</c:v>
                </c:pt>
                <c:pt idx="211">
                  <c:v>81.150000000000006</c:v>
                </c:pt>
                <c:pt idx="212">
                  <c:v>70.209999999999994</c:v>
                </c:pt>
                <c:pt idx="213">
                  <c:v>52.6</c:v>
                </c:pt>
                <c:pt idx="214">
                  <c:v>52.7</c:v>
                </c:pt>
                <c:pt idx="215">
                  <c:v>41.44</c:v>
                </c:pt>
                <c:pt idx="216">
                  <c:v>22.42</c:v>
                </c:pt>
                <c:pt idx="217">
                  <c:v>16.07</c:v>
                </c:pt>
                <c:pt idx="218">
                  <c:v>20.350000000000001</c:v>
                </c:pt>
                <c:pt idx="219">
                  <c:v>15.17</c:v>
                </c:pt>
                <c:pt idx="220">
                  <c:v>12.34</c:v>
                </c:pt>
                <c:pt idx="221">
                  <c:v>14.7</c:v>
                </c:pt>
                <c:pt idx="222">
                  <c:v>17.309999999999999</c:v>
                </c:pt>
                <c:pt idx="223">
                  <c:v>24.92</c:v>
                </c:pt>
                <c:pt idx="224">
                  <c:v>30.49</c:v>
                </c:pt>
                <c:pt idx="225">
                  <c:v>29.76</c:v>
                </c:pt>
                <c:pt idx="226">
                  <c:v>25.76</c:v>
                </c:pt>
                <c:pt idx="227">
                  <c:v>12.99</c:v>
                </c:pt>
                <c:pt idx="228">
                  <c:v>7.984</c:v>
                </c:pt>
                <c:pt idx="229">
                  <c:v>12.69</c:v>
                </c:pt>
                <c:pt idx="230">
                  <c:v>8.2029999999999994</c:v>
                </c:pt>
                <c:pt idx="231">
                  <c:v>15.16</c:v>
                </c:pt>
                <c:pt idx="232">
                  <c:v>10.51</c:v>
                </c:pt>
                <c:pt idx="233">
                  <c:v>19.86</c:v>
                </c:pt>
                <c:pt idx="234">
                  <c:v>25.01</c:v>
                </c:pt>
                <c:pt idx="235">
                  <c:v>40.18</c:v>
                </c:pt>
                <c:pt idx="236">
                  <c:v>48.19</c:v>
                </c:pt>
                <c:pt idx="237">
                  <c:v>45.58</c:v>
                </c:pt>
                <c:pt idx="238">
                  <c:v>38.94</c:v>
                </c:pt>
                <c:pt idx="239">
                  <c:v>36.22</c:v>
                </c:pt>
                <c:pt idx="240">
                  <c:v>31.86</c:v>
                </c:pt>
                <c:pt idx="241">
                  <c:v>29.85</c:v>
                </c:pt>
                <c:pt idx="242">
                  <c:v>16.77</c:v>
                </c:pt>
                <c:pt idx="243">
                  <c:v>12.85</c:v>
                </c:pt>
                <c:pt idx="244">
                  <c:v>22.6</c:v>
                </c:pt>
                <c:pt idx="245">
                  <c:v>12.96</c:v>
                </c:pt>
                <c:pt idx="246">
                  <c:v>24.29</c:v>
                </c:pt>
                <c:pt idx="247">
                  <c:v>15.56</c:v>
                </c:pt>
                <c:pt idx="248">
                  <c:v>25.08</c:v>
                </c:pt>
                <c:pt idx="249">
                  <c:v>12.81</c:v>
                </c:pt>
                <c:pt idx="250">
                  <c:v>11.28</c:v>
                </c:pt>
                <c:pt idx="251">
                  <c:v>6.569</c:v>
                </c:pt>
                <c:pt idx="252">
                  <c:v>4.1130000000000004</c:v>
                </c:pt>
                <c:pt idx="253">
                  <c:v>2.2629999999999999</c:v>
                </c:pt>
                <c:pt idx="254">
                  <c:v>7.7009999999999996</c:v>
                </c:pt>
                <c:pt idx="255">
                  <c:v>6.76</c:v>
                </c:pt>
                <c:pt idx="256">
                  <c:v>4.2880000000000003</c:v>
                </c:pt>
                <c:pt idx="257">
                  <c:v>10.98</c:v>
                </c:pt>
                <c:pt idx="258">
                  <c:v>15.2</c:v>
                </c:pt>
                <c:pt idx="259">
                  <c:v>16.600000000000001</c:v>
                </c:pt>
                <c:pt idx="260">
                  <c:v>28.97</c:v>
                </c:pt>
                <c:pt idx="261">
                  <c:v>39.49</c:v>
                </c:pt>
                <c:pt idx="262">
                  <c:v>42.26</c:v>
                </c:pt>
                <c:pt idx="263">
                  <c:v>34.76</c:v>
                </c:pt>
                <c:pt idx="264">
                  <c:v>18.559999999999999</c:v>
                </c:pt>
                <c:pt idx="265">
                  <c:v>19.559999999999999</c:v>
                </c:pt>
                <c:pt idx="266">
                  <c:v>10.24</c:v>
                </c:pt>
                <c:pt idx="267">
                  <c:v>13.01</c:v>
                </c:pt>
                <c:pt idx="268">
                  <c:v>7.6559999999999997</c:v>
                </c:pt>
                <c:pt idx="269">
                  <c:v>5.1849999999999996</c:v>
                </c:pt>
                <c:pt idx="270">
                  <c:v>19.670000000000002</c:v>
                </c:pt>
                <c:pt idx="271">
                  <c:v>12.07</c:v>
                </c:pt>
                <c:pt idx="272">
                  <c:v>11.34</c:v>
                </c:pt>
                <c:pt idx="273">
                  <c:v>10.02</c:v>
                </c:pt>
                <c:pt idx="274">
                  <c:v>6.0330000000000004</c:v>
                </c:pt>
                <c:pt idx="275">
                  <c:v>3.883</c:v>
                </c:pt>
                <c:pt idx="276">
                  <c:v>2.161</c:v>
                </c:pt>
                <c:pt idx="277">
                  <c:v>3.032</c:v>
                </c:pt>
                <c:pt idx="278">
                  <c:v>2.16</c:v>
                </c:pt>
                <c:pt idx="279">
                  <c:v>9.5609999999999999</c:v>
                </c:pt>
                <c:pt idx="280">
                  <c:v>9.9990000000000006</c:v>
                </c:pt>
                <c:pt idx="281">
                  <c:v>7.9909999999999997</c:v>
                </c:pt>
                <c:pt idx="282">
                  <c:v>9.0570000000000004</c:v>
                </c:pt>
                <c:pt idx="283">
                  <c:v>20.2</c:v>
                </c:pt>
                <c:pt idx="284">
                  <c:v>33.33</c:v>
                </c:pt>
                <c:pt idx="285">
                  <c:v>46.7</c:v>
                </c:pt>
                <c:pt idx="286">
                  <c:v>62.38</c:v>
                </c:pt>
                <c:pt idx="287">
                  <c:v>34.700000000000003</c:v>
                </c:pt>
                <c:pt idx="288">
                  <c:v>43.39</c:v>
                </c:pt>
                <c:pt idx="289">
                  <c:v>50.93</c:v>
                </c:pt>
                <c:pt idx="290">
                  <c:v>47.75</c:v>
                </c:pt>
                <c:pt idx="291">
                  <c:v>37.020000000000003</c:v>
                </c:pt>
                <c:pt idx="292">
                  <c:v>19.37</c:v>
                </c:pt>
                <c:pt idx="293">
                  <c:v>18.600000000000001</c:v>
                </c:pt>
                <c:pt idx="294">
                  <c:v>20.55</c:v>
                </c:pt>
                <c:pt idx="295">
                  <c:v>11.94</c:v>
                </c:pt>
                <c:pt idx="296">
                  <c:v>20.28</c:v>
                </c:pt>
                <c:pt idx="297">
                  <c:v>19.760000000000002</c:v>
                </c:pt>
                <c:pt idx="298">
                  <c:v>36.78</c:v>
                </c:pt>
                <c:pt idx="299">
                  <c:v>19.440000000000001</c:v>
                </c:pt>
                <c:pt idx="300">
                  <c:v>10.78</c:v>
                </c:pt>
                <c:pt idx="301">
                  <c:v>16.36</c:v>
                </c:pt>
                <c:pt idx="302">
                  <c:v>20.2</c:v>
                </c:pt>
                <c:pt idx="303">
                  <c:v>14.51</c:v>
                </c:pt>
                <c:pt idx="304">
                  <c:v>29.39</c:v>
                </c:pt>
                <c:pt idx="305">
                  <c:v>64.83</c:v>
                </c:pt>
                <c:pt idx="306">
                  <c:v>38.92</c:v>
                </c:pt>
                <c:pt idx="307">
                  <c:v>42.56</c:v>
                </c:pt>
                <c:pt idx="308">
                  <c:v>34.369999999999997</c:v>
                </c:pt>
                <c:pt idx="309">
                  <c:v>49.18</c:v>
                </c:pt>
                <c:pt idx="310">
                  <c:v>34.71</c:v>
                </c:pt>
                <c:pt idx="311">
                  <c:v>37.11</c:v>
                </c:pt>
                <c:pt idx="312">
                  <c:v>31.58</c:v>
                </c:pt>
                <c:pt idx="313">
                  <c:v>22.17</c:v>
                </c:pt>
                <c:pt idx="314">
                  <c:v>32.97</c:v>
                </c:pt>
                <c:pt idx="315">
                  <c:v>23.37</c:v>
                </c:pt>
                <c:pt idx="316">
                  <c:v>13.07</c:v>
                </c:pt>
                <c:pt idx="317">
                  <c:v>19.760000000000002</c:v>
                </c:pt>
                <c:pt idx="318">
                  <c:v>28.21</c:v>
                </c:pt>
                <c:pt idx="319">
                  <c:v>30.36</c:v>
                </c:pt>
                <c:pt idx="320">
                  <c:v>25.47</c:v>
                </c:pt>
                <c:pt idx="321">
                  <c:v>14.21</c:v>
                </c:pt>
                <c:pt idx="322">
                  <c:v>8.8659999999999997</c:v>
                </c:pt>
                <c:pt idx="323">
                  <c:v>8.1790000000000003</c:v>
                </c:pt>
                <c:pt idx="324">
                  <c:v>4.0890000000000004</c:v>
                </c:pt>
                <c:pt idx="325">
                  <c:v>12.07</c:v>
                </c:pt>
                <c:pt idx="326">
                  <c:v>19.78</c:v>
                </c:pt>
                <c:pt idx="327">
                  <c:v>12.26</c:v>
                </c:pt>
                <c:pt idx="328">
                  <c:v>18.09</c:v>
                </c:pt>
                <c:pt idx="329">
                  <c:v>19.29</c:v>
                </c:pt>
                <c:pt idx="330">
                  <c:v>16.66</c:v>
                </c:pt>
                <c:pt idx="331">
                  <c:v>15.88</c:v>
                </c:pt>
                <c:pt idx="332">
                  <c:v>19.95</c:v>
                </c:pt>
                <c:pt idx="333">
                  <c:v>33.74</c:v>
                </c:pt>
                <c:pt idx="334">
                  <c:v>35.18</c:v>
                </c:pt>
                <c:pt idx="335">
                  <c:v>37.340000000000003</c:v>
                </c:pt>
                <c:pt idx="336">
                  <c:v>34.799999999999997</c:v>
                </c:pt>
                <c:pt idx="337">
                  <c:v>21.69</c:v>
                </c:pt>
                <c:pt idx="338">
                  <c:v>21.29</c:v>
                </c:pt>
                <c:pt idx="339">
                  <c:v>21.81</c:v>
                </c:pt>
                <c:pt idx="340">
                  <c:v>14.52</c:v>
                </c:pt>
                <c:pt idx="341">
                  <c:v>18.09</c:v>
                </c:pt>
                <c:pt idx="342">
                  <c:v>25.95</c:v>
                </c:pt>
                <c:pt idx="343">
                  <c:v>37.49</c:v>
                </c:pt>
                <c:pt idx="344">
                  <c:v>27.68</c:v>
                </c:pt>
                <c:pt idx="345">
                  <c:v>28.29</c:v>
                </c:pt>
                <c:pt idx="346">
                  <c:v>15.89</c:v>
                </c:pt>
                <c:pt idx="347">
                  <c:v>13.86</c:v>
                </c:pt>
                <c:pt idx="348">
                  <c:v>7.0780000000000003</c:v>
                </c:pt>
                <c:pt idx="349">
                  <c:v>6.407</c:v>
                </c:pt>
                <c:pt idx="350">
                  <c:v>3.85</c:v>
                </c:pt>
                <c:pt idx="351">
                  <c:v>13.48</c:v>
                </c:pt>
                <c:pt idx="352">
                  <c:v>13.4</c:v>
                </c:pt>
                <c:pt idx="353">
                  <c:v>14.33</c:v>
                </c:pt>
                <c:pt idx="354">
                  <c:v>14.66</c:v>
                </c:pt>
                <c:pt idx="355">
                  <c:v>12.31</c:v>
                </c:pt>
                <c:pt idx="356">
                  <c:v>17.13</c:v>
                </c:pt>
                <c:pt idx="357">
                  <c:v>88.91</c:v>
                </c:pt>
                <c:pt idx="358">
                  <c:v>77.48</c:v>
                </c:pt>
                <c:pt idx="359">
                  <c:v>68.42</c:v>
                </c:pt>
                <c:pt idx="360">
                  <c:v>48.53</c:v>
                </c:pt>
                <c:pt idx="361">
                  <c:v>50.76</c:v>
                </c:pt>
                <c:pt idx="362">
                  <c:v>31.37</c:v>
                </c:pt>
                <c:pt idx="363">
                  <c:v>29.07</c:v>
                </c:pt>
                <c:pt idx="364">
                  <c:v>25.75</c:v>
                </c:pt>
                <c:pt idx="365">
                  <c:v>30.33</c:v>
                </c:pt>
                <c:pt idx="366">
                  <c:v>28.2</c:v>
                </c:pt>
                <c:pt idx="367">
                  <c:v>37.03</c:v>
                </c:pt>
                <c:pt idx="368">
                  <c:v>50.51</c:v>
                </c:pt>
                <c:pt idx="369">
                  <c:v>37.880000000000003</c:v>
                </c:pt>
                <c:pt idx="370">
                  <c:v>19.32</c:v>
                </c:pt>
                <c:pt idx="371">
                  <c:v>23.03</c:v>
                </c:pt>
                <c:pt idx="372">
                  <c:v>19.3</c:v>
                </c:pt>
                <c:pt idx="373">
                  <c:v>31.68</c:v>
                </c:pt>
                <c:pt idx="374">
                  <c:v>30.04</c:v>
                </c:pt>
                <c:pt idx="375">
                  <c:v>48.26</c:v>
                </c:pt>
                <c:pt idx="376">
                  <c:v>28.25</c:v>
                </c:pt>
                <c:pt idx="377">
                  <c:v>22.66</c:v>
                </c:pt>
                <c:pt idx="378">
                  <c:v>42.59</c:v>
                </c:pt>
                <c:pt idx="379">
                  <c:v>48.05</c:v>
                </c:pt>
                <c:pt idx="380">
                  <c:v>71.16</c:v>
                </c:pt>
                <c:pt idx="381">
                  <c:v>89.12</c:v>
                </c:pt>
                <c:pt idx="382">
                  <c:v>71.38</c:v>
                </c:pt>
                <c:pt idx="383">
                  <c:v>51.68</c:v>
                </c:pt>
                <c:pt idx="384">
                  <c:v>75.58</c:v>
                </c:pt>
                <c:pt idx="385">
                  <c:v>69.45</c:v>
                </c:pt>
                <c:pt idx="386">
                  <c:v>65.13</c:v>
                </c:pt>
                <c:pt idx="387">
                  <c:v>50.61</c:v>
                </c:pt>
                <c:pt idx="388">
                  <c:v>30.48</c:v>
                </c:pt>
                <c:pt idx="389">
                  <c:v>35.54</c:v>
                </c:pt>
                <c:pt idx="390">
                  <c:v>39.42</c:v>
                </c:pt>
                <c:pt idx="391">
                  <c:v>36.020000000000003</c:v>
                </c:pt>
                <c:pt idx="392">
                  <c:v>43.63</c:v>
                </c:pt>
                <c:pt idx="393">
                  <c:v>23.92</c:v>
                </c:pt>
                <c:pt idx="394">
                  <c:v>12.7</c:v>
                </c:pt>
                <c:pt idx="395">
                  <c:v>9.1829999999999998</c:v>
                </c:pt>
                <c:pt idx="396">
                  <c:v>7.43</c:v>
                </c:pt>
                <c:pt idx="397">
                  <c:v>5.1970000000000001</c:v>
                </c:pt>
                <c:pt idx="398">
                  <c:v>10.08</c:v>
                </c:pt>
                <c:pt idx="399">
                  <c:v>5.1470000000000002</c:v>
                </c:pt>
                <c:pt idx="400">
                  <c:v>22.51</c:v>
                </c:pt>
                <c:pt idx="401">
                  <c:v>38.630000000000003</c:v>
                </c:pt>
                <c:pt idx="402">
                  <c:v>54.53</c:v>
                </c:pt>
                <c:pt idx="403">
                  <c:v>46.08</c:v>
                </c:pt>
                <c:pt idx="404">
                  <c:v>57.25</c:v>
                </c:pt>
                <c:pt idx="405">
                  <c:v>58.41</c:v>
                </c:pt>
                <c:pt idx="406">
                  <c:v>63.88</c:v>
                </c:pt>
                <c:pt idx="407">
                  <c:v>55.5</c:v>
                </c:pt>
                <c:pt idx="408">
                  <c:v>56.75</c:v>
                </c:pt>
                <c:pt idx="409">
                  <c:v>48.98</c:v>
                </c:pt>
                <c:pt idx="410">
                  <c:v>41.69</c:v>
                </c:pt>
                <c:pt idx="411">
                  <c:v>42.45</c:v>
                </c:pt>
                <c:pt idx="412">
                  <c:v>47.51</c:v>
                </c:pt>
                <c:pt idx="413">
                  <c:v>37.53</c:v>
                </c:pt>
                <c:pt idx="414">
                  <c:v>44.06</c:v>
                </c:pt>
                <c:pt idx="415">
                  <c:v>37.950000000000003</c:v>
                </c:pt>
                <c:pt idx="416">
                  <c:v>26.13</c:v>
                </c:pt>
                <c:pt idx="417">
                  <c:v>17.39</c:v>
                </c:pt>
                <c:pt idx="418">
                  <c:v>10.34</c:v>
                </c:pt>
                <c:pt idx="419">
                  <c:v>8.4540000000000006</c:v>
                </c:pt>
                <c:pt idx="420">
                  <c:v>5.2080000000000002</c:v>
                </c:pt>
                <c:pt idx="421">
                  <c:v>17.38</c:v>
                </c:pt>
                <c:pt idx="422">
                  <c:v>22.78</c:v>
                </c:pt>
                <c:pt idx="423">
                  <c:v>31.05</c:v>
                </c:pt>
                <c:pt idx="424">
                  <c:v>25.39</c:v>
                </c:pt>
                <c:pt idx="425">
                  <c:v>26.9</c:v>
                </c:pt>
                <c:pt idx="426">
                  <c:v>19.170000000000002</c:v>
                </c:pt>
                <c:pt idx="427">
                  <c:v>26.61</c:v>
                </c:pt>
                <c:pt idx="428">
                  <c:v>25.09</c:v>
                </c:pt>
                <c:pt idx="429">
                  <c:v>42.24</c:v>
                </c:pt>
                <c:pt idx="430">
                  <c:v>56.54</c:v>
                </c:pt>
                <c:pt idx="431">
                  <c:v>62.6</c:v>
                </c:pt>
                <c:pt idx="432">
                  <c:v>51.6</c:v>
                </c:pt>
                <c:pt idx="433">
                  <c:v>43.2</c:v>
                </c:pt>
                <c:pt idx="434">
                  <c:v>61.34</c:v>
                </c:pt>
                <c:pt idx="435">
                  <c:v>57.23</c:v>
                </c:pt>
                <c:pt idx="436">
                  <c:v>32.909999999999997</c:v>
                </c:pt>
                <c:pt idx="437">
                  <c:v>40.950000000000003</c:v>
                </c:pt>
                <c:pt idx="438">
                  <c:v>40.26</c:v>
                </c:pt>
                <c:pt idx="439">
                  <c:v>22.83</c:v>
                </c:pt>
                <c:pt idx="440">
                  <c:v>14.92</c:v>
                </c:pt>
                <c:pt idx="441">
                  <c:v>25.16</c:v>
                </c:pt>
                <c:pt idx="442">
                  <c:v>15.58</c:v>
                </c:pt>
                <c:pt idx="443">
                  <c:v>8.0960000000000001</c:v>
                </c:pt>
                <c:pt idx="444">
                  <c:v>4.6429999999999998</c:v>
                </c:pt>
                <c:pt idx="445">
                  <c:v>7.5880000000000001</c:v>
                </c:pt>
                <c:pt idx="446">
                  <c:v>6.9569999999999999</c:v>
                </c:pt>
                <c:pt idx="447">
                  <c:v>18.010000000000002</c:v>
                </c:pt>
                <c:pt idx="448">
                  <c:v>26.43</c:v>
                </c:pt>
                <c:pt idx="449">
                  <c:v>30.64</c:v>
                </c:pt>
                <c:pt idx="450">
                  <c:v>38.08</c:v>
                </c:pt>
                <c:pt idx="685">
                  <c:v>10.75</c:v>
                </c:pt>
                <c:pt idx="686">
                  <c:v>5.3739999999999997</c:v>
                </c:pt>
                <c:pt idx="687">
                  <c:v>3.0859999999999999</c:v>
                </c:pt>
                <c:pt idx="688">
                  <c:v>13.39</c:v>
                </c:pt>
                <c:pt idx="689">
                  <c:v>8.1539999999999999</c:v>
                </c:pt>
                <c:pt idx="690">
                  <c:v>19.37</c:v>
                </c:pt>
                <c:pt idx="691">
                  <c:v>36.06</c:v>
                </c:pt>
                <c:pt idx="692">
                  <c:v>53.24</c:v>
                </c:pt>
                <c:pt idx="693">
                  <c:v>54.68</c:v>
                </c:pt>
                <c:pt idx="694">
                  <c:v>39.21</c:v>
                </c:pt>
                <c:pt idx="695">
                  <c:v>45.77</c:v>
                </c:pt>
                <c:pt idx="696">
                  <c:v>50.95</c:v>
                </c:pt>
                <c:pt idx="697">
                  <c:v>57.16</c:v>
                </c:pt>
                <c:pt idx="698">
                  <c:v>41.82</c:v>
                </c:pt>
                <c:pt idx="699">
                  <c:v>46.74</c:v>
                </c:pt>
                <c:pt idx="700">
                  <c:v>34.79</c:v>
                </c:pt>
                <c:pt idx="701">
                  <c:v>41.15</c:v>
                </c:pt>
                <c:pt idx="702">
                  <c:v>40.96</c:v>
                </c:pt>
                <c:pt idx="703">
                  <c:v>41.79</c:v>
                </c:pt>
                <c:pt idx="704">
                  <c:v>35.83</c:v>
                </c:pt>
                <c:pt idx="705">
                  <c:v>33.700000000000003</c:v>
                </c:pt>
                <c:pt idx="706">
                  <c:v>17.91</c:v>
                </c:pt>
                <c:pt idx="707">
                  <c:v>15.35</c:v>
                </c:pt>
                <c:pt idx="708">
                  <c:v>12.28</c:v>
                </c:pt>
                <c:pt idx="709">
                  <c:v>18.29</c:v>
                </c:pt>
                <c:pt idx="710">
                  <c:v>18.48</c:v>
                </c:pt>
                <c:pt idx="711">
                  <c:v>10.65</c:v>
                </c:pt>
                <c:pt idx="712">
                  <c:v>14.5</c:v>
                </c:pt>
                <c:pt idx="713">
                  <c:v>16.329999999999998</c:v>
                </c:pt>
                <c:pt idx="714">
                  <c:v>24.87</c:v>
                </c:pt>
                <c:pt idx="715">
                  <c:v>25.47</c:v>
                </c:pt>
                <c:pt idx="716">
                  <c:v>37.71</c:v>
                </c:pt>
                <c:pt idx="717">
                  <c:v>49.24</c:v>
                </c:pt>
                <c:pt idx="718">
                  <c:v>49.63</c:v>
                </c:pt>
                <c:pt idx="719">
                  <c:v>51</c:v>
                </c:pt>
                <c:pt idx="720">
                  <c:v>31.46</c:v>
                </c:pt>
                <c:pt idx="721">
                  <c:v>32.909999999999997</c:v>
                </c:pt>
                <c:pt idx="722">
                  <c:v>29.53</c:v>
                </c:pt>
                <c:pt idx="723">
                  <c:v>35.340000000000003</c:v>
                </c:pt>
                <c:pt idx="724">
                  <c:v>35.42</c:v>
                </c:pt>
                <c:pt idx="725">
                  <c:v>26.74</c:v>
                </c:pt>
                <c:pt idx="726">
                  <c:v>46.66</c:v>
                </c:pt>
                <c:pt idx="727">
                  <c:v>36.99</c:v>
                </c:pt>
                <c:pt idx="728">
                  <c:v>37.79</c:v>
                </c:pt>
                <c:pt idx="729">
                  <c:v>37.950000000000003</c:v>
                </c:pt>
                <c:pt idx="730">
                  <c:v>20.14</c:v>
                </c:pt>
                <c:pt idx="731">
                  <c:v>18.36</c:v>
                </c:pt>
                <c:pt idx="732">
                  <c:v>19.63</c:v>
                </c:pt>
                <c:pt idx="733">
                  <c:v>13.69</c:v>
                </c:pt>
                <c:pt idx="734">
                  <c:v>7.1219999999999999</c:v>
                </c:pt>
                <c:pt idx="735">
                  <c:v>4.835</c:v>
                </c:pt>
                <c:pt idx="736">
                  <c:v>10.55</c:v>
                </c:pt>
                <c:pt idx="737">
                  <c:v>18.14</c:v>
                </c:pt>
                <c:pt idx="738">
                  <c:v>12.76</c:v>
                </c:pt>
                <c:pt idx="739">
                  <c:v>23.75</c:v>
                </c:pt>
                <c:pt idx="740">
                  <c:v>18.02</c:v>
                </c:pt>
                <c:pt idx="741">
                  <c:v>24.53</c:v>
                </c:pt>
                <c:pt idx="742">
                  <c:v>25.09</c:v>
                </c:pt>
                <c:pt idx="743">
                  <c:v>28.62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31648"/>
        <c:axId val="418338304"/>
      </c:scatterChart>
      <c:valAx>
        <c:axId val="41833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38304"/>
        <c:crosses val="autoZero"/>
        <c:crossBetween val="midCat"/>
      </c:valAx>
      <c:valAx>
        <c:axId val="418338304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31648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'PM10 24 Hr Data'!$B$2:$B$32</c:f>
              <c:numCache>
                <c:formatCode>0.0</c:formatCode>
                <c:ptCount val="31"/>
                <c:pt idx="0">
                  <c:v>21.595300000000002</c:v>
                </c:pt>
                <c:pt idx="1">
                  <c:v>30.699300000000001</c:v>
                </c:pt>
                <c:pt idx="2">
                  <c:v>32.419400000000003</c:v>
                </c:pt>
                <c:pt idx="3">
                  <c:v>27.616399999999999</c:v>
                </c:pt>
                <c:pt idx="4">
                  <c:v>25.069900000000001</c:v>
                </c:pt>
                <c:pt idx="5">
                  <c:v>9.4606999999999992</c:v>
                </c:pt>
                <c:pt idx="6">
                  <c:v>11.511900000000001</c:v>
                </c:pt>
                <c:pt idx="7">
                  <c:v>19.3567</c:v>
                </c:pt>
                <c:pt idx="8">
                  <c:v>26.568999999999999</c:v>
                </c:pt>
                <c:pt idx="9">
                  <c:v>28.296900000000001</c:v>
                </c:pt>
                <c:pt idx="10">
                  <c:v>22.029599999999999</c:v>
                </c:pt>
                <c:pt idx="11">
                  <c:v>22.278609913043482</c:v>
                </c:pt>
                <c:pt idx="12">
                  <c:v>27.549600000000002</c:v>
                </c:pt>
                <c:pt idx="13">
                  <c:v>23.751457142857149</c:v>
                </c:pt>
                <c:pt idx="14">
                  <c:v>37.206699999999998</c:v>
                </c:pt>
                <c:pt idx="15">
                  <c:v>54.823399999999999</c:v>
                </c:pt>
                <c:pt idx="16">
                  <c:v>48.201099999999997</c:v>
                </c:pt>
                <c:pt idx="17">
                  <c:v>36.389600000000002</c:v>
                </c:pt>
                <c:pt idx="18">
                  <c:v>27.3003</c:v>
                </c:pt>
                <c:pt idx="19">
                  <c:v>13.824299999999999</c:v>
                </c:pt>
                <c:pt idx="20">
                  <c:v>13.739699999999999</c:v>
                </c:pt>
                <c:pt idx="21">
                  <c:v>22.7973</c:v>
                </c:pt>
                <c:pt idx="22">
                  <c:v>26.229099999999999</c:v>
                </c:pt>
                <c:pt idx="23">
                  <c:v>32.6965</c:v>
                </c:pt>
                <c:pt idx="24">
                  <c:v>34.619300000000003</c:v>
                </c:pt>
                <c:pt idx="25">
                  <c:v>29.049399999999999</c:v>
                </c:pt>
                <c:pt idx="26">
                  <c:v>33.882399999999997</c:v>
                </c:pt>
                <c:pt idx="27">
                  <c:v>37.255499999999998</c:v>
                </c:pt>
                <c:pt idx="28">
                  <c:v>35.344799999999999</c:v>
                </c:pt>
                <c:pt idx="29">
                  <c:v>41.255499999999998</c:v>
                </c:pt>
                <c:pt idx="30">
                  <c:v>35.105499999999999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'PM10 24 Hr Data'!$E$2:$E$32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84896"/>
        <c:axId val="419986432"/>
      </c:scatterChart>
      <c:valAx>
        <c:axId val="41998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986432"/>
        <c:crosses val="autoZero"/>
        <c:crossBetween val="midCat"/>
      </c:valAx>
      <c:valAx>
        <c:axId val="4199864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98489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'PM10 24 Hr Data'!$C$2:$C$32</c:f>
              <c:numCache>
                <c:formatCode>0.0</c:formatCode>
                <c:ptCount val="31"/>
                <c:pt idx="0">
                  <c:v>27.47</c:v>
                </c:pt>
                <c:pt idx="1">
                  <c:v>41.62</c:v>
                </c:pt>
                <c:pt idx="2">
                  <c:v>31.09</c:v>
                </c:pt>
                <c:pt idx="3">
                  <c:v>37.07</c:v>
                </c:pt>
                <c:pt idx="4">
                  <c:v>54.85</c:v>
                </c:pt>
                <c:pt idx="5">
                  <c:v>9.24</c:v>
                </c:pt>
                <c:pt idx="6">
                  <c:v>9.43</c:v>
                </c:pt>
                <c:pt idx="7">
                  <c:v>37.590000000000003</c:v>
                </c:pt>
                <c:pt idx="8">
                  <c:v>52.971428571428568</c:v>
                </c:pt>
                <c:pt idx="9">
                  <c:v>25.98</c:v>
                </c:pt>
                <c:pt idx="10">
                  <c:v>24.76</c:v>
                </c:pt>
                <c:pt idx="11">
                  <c:v>23.29</c:v>
                </c:pt>
                <c:pt idx="12">
                  <c:v>29.8</c:v>
                </c:pt>
                <c:pt idx="13">
                  <c:v>22.513636363636362</c:v>
                </c:pt>
                <c:pt idx="14">
                  <c:v>51.68</c:v>
                </c:pt>
                <c:pt idx="15">
                  <c:v>60.47</c:v>
                </c:pt>
                <c:pt idx="16">
                  <c:v>48.5</c:v>
                </c:pt>
                <c:pt idx="17">
                  <c:v>80.150000000000006</c:v>
                </c:pt>
                <c:pt idx="18">
                  <c:v>87.07</c:v>
                </c:pt>
                <c:pt idx="19">
                  <c:v>13.76</c:v>
                </c:pt>
                <c:pt idx="20">
                  <c:v>17.89</c:v>
                </c:pt>
                <c:pt idx="21">
                  <c:v>34.979999999999997</c:v>
                </c:pt>
                <c:pt idx="22">
                  <c:v>60.83</c:v>
                </c:pt>
                <c:pt idx="23">
                  <c:v>33.6</c:v>
                </c:pt>
                <c:pt idx="24">
                  <c:v>39.340000000000003</c:v>
                </c:pt>
                <c:pt idx="25">
                  <c:v>49.22</c:v>
                </c:pt>
                <c:pt idx="26">
                  <c:v>52.08</c:v>
                </c:pt>
                <c:pt idx="27">
                  <c:v>35.909999999999997</c:v>
                </c:pt>
                <c:pt idx="28">
                  <c:v>35.03</c:v>
                </c:pt>
                <c:pt idx="29">
                  <c:v>120.76</c:v>
                </c:pt>
                <c:pt idx="30">
                  <c:v>104.2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73696"/>
        <c:axId val="420197504"/>
      </c:scatterChart>
      <c:valAx>
        <c:axId val="42017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197504"/>
        <c:crosses val="autoZero"/>
        <c:crossBetween val="midCat"/>
      </c:valAx>
      <c:valAx>
        <c:axId val="420197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173696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'PM10 24 Hr Data'!$D$2:$D$32</c:f>
              <c:numCache>
                <c:formatCode>0.0</c:formatCode>
                <c:ptCount val="31"/>
                <c:pt idx="0">
                  <c:v>15.877177638888867</c:v>
                </c:pt>
                <c:pt idx="1">
                  <c:v>23.938566666666656</c:v>
                </c:pt>
                <c:pt idx="2">
                  <c:v>27.651312499999971</c:v>
                </c:pt>
                <c:pt idx="3">
                  <c:v>23.380533819444445</c:v>
                </c:pt>
                <c:pt idx="4">
                  <c:v>22.546416666666673</c:v>
                </c:pt>
                <c:pt idx="5">
                  <c:v>12.85171458333333</c:v>
                </c:pt>
                <c:pt idx="6">
                  <c:v>7.3048465972222214</c:v>
                </c:pt>
                <c:pt idx="7">
                  <c:v>16.426125694444458</c:v>
                </c:pt>
                <c:pt idx="8">
                  <c:v>33.263613194444467</c:v>
                </c:pt>
                <c:pt idx="9">
                  <c:v>23.00982708333332</c:v>
                </c:pt>
                <c:pt idx="10">
                  <c:v>18.078053472222226</c:v>
                </c:pt>
                <c:pt idx="11">
                  <c:v>15.915252777777782</c:v>
                </c:pt>
                <c:pt idx="12">
                  <c:v>31.040792361111091</c:v>
                </c:pt>
                <c:pt idx="13">
                  <c:v>21.315474583333316</c:v>
                </c:pt>
                <c:pt idx="14">
                  <c:v>26.039388194444449</c:v>
                </c:pt>
                <c:pt idx="15">
                  <c:v>40.768736111111139</c:v>
                </c:pt>
                <c:pt idx="16">
                  <c:v>37.825075833333337</c:v>
                </c:pt>
                <c:pt idx="17">
                  <c:v>32.40886458333339</c:v>
                </c:pt>
                <c:pt idx="18">
                  <c:v>28.759157894736841</c:v>
                </c:pt>
                <c:pt idx="29">
                  <c:v>32.416904861111092</c:v>
                </c:pt>
                <c:pt idx="30">
                  <c:v>26.201364583333355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'PM10 24 Hr Data'!$E$2:$E$32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840576"/>
        <c:axId val="422843136"/>
      </c:scatterChart>
      <c:valAx>
        <c:axId val="42284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843136"/>
        <c:crosses val="autoZero"/>
        <c:crossBetween val="midCat"/>
      </c:valAx>
      <c:valAx>
        <c:axId val="42284313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840576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Data'!$D$2:$D$745</c:f>
              <c:numCache>
                <c:formatCode>0</c:formatCode>
                <c:ptCount val="744"/>
                <c:pt idx="0">
                  <c:v>0.84672919999999996</c:v>
                </c:pt>
                <c:pt idx="1">
                  <c:v>0.73418749999999999</c:v>
                </c:pt>
                <c:pt idx="2">
                  <c:v>0.76551250000000004</c:v>
                </c:pt>
                <c:pt idx="3">
                  <c:v>1.01956</c:v>
                </c:pt>
                <c:pt idx="4">
                  <c:v>1.2388840000000001</c:v>
                </c:pt>
                <c:pt idx="5">
                  <c:v>1.6335</c:v>
                </c:pt>
                <c:pt idx="6">
                  <c:v>2.0943999999999998</c:v>
                </c:pt>
                <c:pt idx="7">
                  <c:v>2.4425840000000001</c:v>
                </c:pt>
                <c:pt idx="8">
                  <c:v>2.284875</c:v>
                </c:pt>
                <c:pt idx="9">
                  <c:v>1.7047870000000001</c:v>
                </c:pt>
                <c:pt idx="10">
                  <c:v>1.3689439999999999</c:v>
                </c:pt>
                <c:pt idx="11">
                  <c:v>1.328929</c:v>
                </c:pt>
                <c:pt idx="12">
                  <c:v>1.0766249999999999</c:v>
                </c:pt>
                <c:pt idx="13">
                  <c:v>0.96643749999999995</c:v>
                </c:pt>
                <c:pt idx="14">
                  <c:v>6.9939169999999997</c:v>
                </c:pt>
                <c:pt idx="15">
                  <c:v>13.63856</c:v>
                </c:pt>
                <c:pt idx="17">
                  <c:v>1.7482500000000001</c:v>
                </c:pt>
                <c:pt idx="18">
                  <c:v>0.95743750000000005</c:v>
                </c:pt>
                <c:pt idx="19">
                  <c:v>0.74678469999999997</c:v>
                </c:pt>
                <c:pt idx="20">
                  <c:v>0.41263090000000002</c:v>
                </c:pt>
                <c:pt idx="21">
                  <c:v>0.32374999999999998</c:v>
                </c:pt>
                <c:pt idx="22">
                  <c:v>0.19612499999999999</c:v>
                </c:pt>
                <c:pt idx="23">
                  <c:v>0.1815833</c:v>
                </c:pt>
                <c:pt idx="24">
                  <c:v>0.2419375</c:v>
                </c:pt>
                <c:pt idx="25">
                  <c:v>0.266125</c:v>
                </c:pt>
                <c:pt idx="26">
                  <c:v>0.120675</c:v>
                </c:pt>
                <c:pt idx="27">
                  <c:v>0.1600714</c:v>
                </c:pt>
                <c:pt idx="28">
                  <c:v>9.6464279999999999E-2</c:v>
                </c:pt>
                <c:pt idx="29">
                  <c:v>0.22775000000000001</c:v>
                </c:pt>
                <c:pt idx="30">
                  <c:v>0.38399450000000002</c:v>
                </c:pt>
                <c:pt idx="31">
                  <c:v>0.74199999999999999</c:v>
                </c:pt>
                <c:pt idx="32">
                  <c:v>0.97862499999999997</c:v>
                </c:pt>
                <c:pt idx="33">
                  <c:v>0.85496249999999996</c:v>
                </c:pt>
                <c:pt idx="34">
                  <c:v>0.57147619999999999</c:v>
                </c:pt>
                <c:pt idx="35">
                  <c:v>0.43719049999999998</c:v>
                </c:pt>
                <c:pt idx="36">
                  <c:v>0.7431875</c:v>
                </c:pt>
                <c:pt idx="37">
                  <c:v>33.965040000000002</c:v>
                </c:pt>
                <c:pt idx="38">
                  <c:v>20.74306</c:v>
                </c:pt>
                <c:pt idx="39">
                  <c:v>4.1306029999999998</c:v>
                </c:pt>
                <c:pt idx="41">
                  <c:v>1.3670629999999999</c:v>
                </c:pt>
                <c:pt idx="42">
                  <c:v>1.5483119999999999</c:v>
                </c:pt>
                <c:pt idx="43">
                  <c:v>0.75827089999999997</c:v>
                </c:pt>
                <c:pt idx="44">
                  <c:v>0.68372619999999995</c:v>
                </c:pt>
                <c:pt idx="45">
                  <c:v>0.71581249999999996</c:v>
                </c:pt>
                <c:pt idx="46">
                  <c:v>0.95287500000000003</c:v>
                </c:pt>
                <c:pt idx="47">
                  <c:v>2.77765</c:v>
                </c:pt>
                <c:pt idx="48">
                  <c:v>0.72885420000000001</c:v>
                </c:pt>
                <c:pt idx="49">
                  <c:v>0.5683125</c:v>
                </c:pt>
                <c:pt idx="50">
                  <c:v>0.63207500000000005</c:v>
                </c:pt>
                <c:pt idx="51">
                  <c:v>0.96994040000000004</c:v>
                </c:pt>
                <c:pt idx="52">
                  <c:v>1.217598</c:v>
                </c:pt>
                <c:pt idx="53">
                  <c:v>1.2442500000000001</c:v>
                </c:pt>
                <c:pt idx="54">
                  <c:v>1.5403249999999999</c:v>
                </c:pt>
                <c:pt idx="55">
                  <c:v>2.0024169999999999</c:v>
                </c:pt>
                <c:pt idx="56">
                  <c:v>2.6059369999999999</c:v>
                </c:pt>
                <c:pt idx="57">
                  <c:v>17.40466</c:v>
                </c:pt>
                <c:pt idx="58">
                  <c:v>85.872820000000004</c:v>
                </c:pt>
                <c:pt idx="59">
                  <c:v>100.5035</c:v>
                </c:pt>
                <c:pt idx="60">
                  <c:v>13.66281</c:v>
                </c:pt>
                <c:pt idx="61">
                  <c:v>1.863937</c:v>
                </c:pt>
                <c:pt idx="62">
                  <c:v>2.16506</c:v>
                </c:pt>
                <c:pt idx="63">
                  <c:v>2.165978</c:v>
                </c:pt>
                <c:pt idx="65">
                  <c:v>2.859</c:v>
                </c:pt>
                <c:pt idx="66">
                  <c:v>1.93275</c:v>
                </c:pt>
                <c:pt idx="67">
                  <c:v>1.3939790000000001</c:v>
                </c:pt>
                <c:pt idx="68">
                  <c:v>1.1031070000000001</c:v>
                </c:pt>
                <c:pt idx="69">
                  <c:v>1.67475</c:v>
                </c:pt>
                <c:pt idx="70">
                  <c:v>2.1408119999999999</c:v>
                </c:pt>
                <c:pt idx="71">
                  <c:v>1.3898999999999999</c:v>
                </c:pt>
                <c:pt idx="72">
                  <c:v>0.96910419999999997</c:v>
                </c:pt>
                <c:pt idx="73">
                  <c:v>0.73799999999999999</c:v>
                </c:pt>
                <c:pt idx="74">
                  <c:v>0.78286250000000002</c:v>
                </c:pt>
                <c:pt idx="75">
                  <c:v>0.78859520000000005</c:v>
                </c:pt>
                <c:pt idx="76">
                  <c:v>0.89171429999999996</c:v>
                </c:pt>
                <c:pt idx="77">
                  <c:v>0.94462500000000005</c:v>
                </c:pt>
                <c:pt idx="78">
                  <c:v>1.1143380000000001</c:v>
                </c:pt>
                <c:pt idx="79">
                  <c:v>2.072333</c:v>
                </c:pt>
                <c:pt idx="80">
                  <c:v>2.7979370000000001</c:v>
                </c:pt>
                <c:pt idx="81">
                  <c:v>4.2454879999999999</c:v>
                </c:pt>
                <c:pt idx="82">
                  <c:v>4.5173300000000003</c:v>
                </c:pt>
                <c:pt idx="83">
                  <c:v>4.4623809999999997</c:v>
                </c:pt>
                <c:pt idx="84">
                  <c:v>4.2787499999999996</c:v>
                </c:pt>
                <c:pt idx="85">
                  <c:v>3.3473630000000001</c:v>
                </c:pt>
                <c:pt idx="86">
                  <c:v>2.1652019999999998</c:v>
                </c:pt>
                <c:pt idx="87">
                  <c:v>2.0747499999999999</c:v>
                </c:pt>
                <c:pt idx="89">
                  <c:v>7.0395630000000002</c:v>
                </c:pt>
                <c:pt idx="90">
                  <c:v>1.5338130000000001</c:v>
                </c:pt>
                <c:pt idx="91">
                  <c:v>0.76987499999999998</c:v>
                </c:pt>
                <c:pt idx="92">
                  <c:v>0.80961910000000004</c:v>
                </c:pt>
                <c:pt idx="93">
                  <c:v>1.310125</c:v>
                </c:pt>
                <c:pt idx="94">
                  <c:v>1.254688</c:v>
                </c:pt>
                <c:pt idx="95">
                  <c:v>1.053229</c:v>
                </c:pt>
                <c:pt idx="96">
                  <c:v>1.0598540000000001</c:v>
                </c:pt>
                <c:pt idx="97">
                  <c:v>0.91800000000000004</c:v>
                </c:pt>
                <c:pt idx="98">
                  <c:v>0.95145000000000002</c:v>
                </c:pt>
                <c:pt idx="99">
                  <c:v>1.078702</c:v>
                </c:pt>
                <c:pt idx="100">
                  <c:v>0.80029459999999997</c:v>
                </c:pt>
                <c:pt idx="101">
                  <c:v>0.64381250000000001</c:v>
                </c:pt>
                <c:pt idx="102">
                  <c:v>0.60996249999999996</c:v>
                </c:pt>
                <c:pt idx="103">
                  <c:v>0.75824999999999998</c:v>
                </c:pt>
                <c:pt idx="104">
                  <c:v>0.73093750000000002</c:v>
                </c:pt>
                <c:pt idx="105">
                  <c:v>0.85796249999999996</c:v>
                </c:pt>
                <c:pt idx="106">
                  <c:v>0.74568749999999995</c:v>
                </c:pt>
                <c:pt idx="107">
                  <c:v>0.80567860000000002</c:v>
                </c:pt>
                <c:pt idx="108">
                  <c:v>0.76649999999999996</c:v>
                </c:pt>
                <c:pt idx="109">
                  <c:v>0.56287500000000001</c:v>
                </c:pt>
                <c:pt idx="110">
                  <c:v>0.1474048</c:v>
                </c:pt>
                <c:pt idx="111">
                  <c:v>4.512857E-2</c:v>
                </c:pt>
                <c:pt idx="113">
                  <c:v>0.90443929999999995</c:v>
                </c:pt>
                <c:pt idx="114">
                  <c:v>1.515871</c:v>
                </c:pt>
                <c:pt idx="115">
                  <c:v>1.4288019999999999</c:v>
                </c:pt>
                <c:pt idx="116">
                  <c:v>1.2611380000000001</c:v>
                </c:pt>
                <c:pt idx="117">
                  <c:v>2.9417949999999999</c:v>
                </c:pt>
                <c:pt idx="118">
                  <c:v>3.9339759999999999</c:v>
                </c:pt>
                <c:pt idx="119">
                  <c:v>2.400728</c:v>
                </c:pt>
                <c:pt idx="120">
                  <c:v>2.1590060000000002</c:v>
                </c:pt>
                <c:pt idx="121">
                  <c:v>2.0917750000000002</c:v>
                </c:pt>
                <c:pt idx="122">
                  <c:v>1.9942850000000001</c:v>
                </c:pt>
                <c:pt idx="123">
                  <c:v>2.0511879999999998</c:v>
                </c:pt>
                <c:pt idx="124">
                  <c:v>2.0380560000000001</c:v>
                </c:pt>
                <c:pt idx="125">
                  <c:v>1.7502549999999999</c:v>
                </c:pt>
                <c:pt idx="126">
                  <c:v>1.675686</c:v>
                </c:pt>
                <c:pt idx="127">
                  <c:v>1.6692990000000001</c:v>
                </c:pt>
                <c:pt idx="128">
                  <c:v>1.6488670000000001</c:v>
                </c:pt>
                <c:pt idx="129">
                  <c:v>1.5331520000000001</c:v>
                </c:pt>
                <c:pt idx="130">
                  <c:v>1.3662639999999999</c:v>
                </c:pt>
                <c:pt idx="131">
                  <c:v>1.1567799999999999</c:v>
                </c:pt>
                <c:pt idx="132">
                  <c:v>0.94609699999999997</c:v>
                </c:pt>
                <c:pt idx="133">
                  <c:v>0.84832359999999996</c:v>
                </c:pt>
                <c:pt idx="134">
                  <c:v>0.75874909999999995</c:v>
                </c:pt>
                <c:pt idx="135">
                  <c:v>1.6624490000000001</c:v>
                </c:pt>
                <c:pt idx="137">
                  <c:v>3.1472500000000001</c:v>
                </c:pt>
                <c:pt idx="138">
                  <c:v>2.286187</c:v>
                </c:pt>
                <c:pt idx="139">
                  <c:v>1.2178610000000001</c:v>
                </c:pt>
                <c:pt idx="140">
                  <c:v>1.3205</c:v>
                </c:pt>
                <c:pt idx="141">
                  <c:v>4.6195000000000004</c:v>
                </c:pt>
                <c:pt idx="142">
                  <c:v>5.8209369999999998</c:v>
                </c:pt>
                <c:pt idx="143">
                  <c:v>5.0976169999999996</c:v>
                </c:pt>
                <c:pt idx="144">
                  <c:v>4.9874999999999998</c:v>
                </c:pt>
                <c:pt idx="145">
                  <c:v>4.6897500000000001</c:v>
                </c:pt>
                <c:pt idx="146">
                  <c:v>4.6815749999999996</c:v>
                </c:pt>
                <c:pt idx="147">
                  <c:v>3.701619</c:v>
                </c:pt>
                <c:pt idx="148">
                  <c:v>1.8497589999999999</c:v>
                </c:pt>
                <c:pt idx="149">
                  <c:v>1.3884380000000001</c:v>
                </c:pt>
                <c:pt idx="150">
                  <c:v>1.4671380000000001</c:v>
                </c:pt>
                <c:pt idx="151">
                  <c:v>1.7862499999999999</c:v>
                </c:pt>
                <c:pt idx="152">
                  <c:v>1.8231250000000001</c:v>
                </c:pt>
                <c:pt idx="153">
                  <c:v>1.6531499999999999</c:v>
                </c:pt>
                <c:pt idx="154">
                  <c:v>1.434205</c:v>
                </c:pt>
                <c:pt idx="155">
                  <c:v>1.20956</c:v>
                </c:pt>
                <c:pt idx="156">
                  <c:v>0.9503125</c:v>
                </c:pt>
                <c:pt idx="157">
                  <c:v>0.67046249999999996</c:v>
                </c:pt>
                <c:pt idx="158">
                  <c:v>0.51320239999999995</c:v>
                </c:pt>
                <c:pt idx="159">
                  <c:v>0.48396529999999999</c:v>
                </c:pt>
                <c:pt idx="161">
                  <c:v>0.38868750000000002</c:v>
                </c:pt>
                <c:pt idx="162">
                  <c:v>0.45824999999999999</c:v>
                </c:pt>
                <c:pt idx="163">
                  <c:v>0.38150689999999998</c:v>
                </c:pt>
                <c:pt idx="164">
                  <c:v>0.2564881</c:v>
                </c:pt>
                <c:pt idx="165">
                  <c:v>0.32850000000000001</c:v>
                </c:pt>
                <c:pt idx="166">
                  <c:v>0.41025</c:v>
                </c:pt>
                <c:pt idx="167">
                  <c:v>0.42046670000000003</c:v>
                </c:pt>
                <c:pt idx="168">
                  <c:v>0.53539590000000004</c:v>
                </c:pt>
                <c:pt idx="169">
                  <c:v>0.50018750000000001</c:v>
                </c:pt>
                <c:pt idx="170">
                  <c:v>0.46589999999999998</c:v>
                </c:pt>
                <c:pt idx="171">
                  <c:v>0.48495840000000001</c:v>
                </c:pt>
                <c:pt idx="172">
                  <c:v>0.4662232</c:v>
                </c:pt>
                <c:pt idx="173">
                  <c:v>0.62862499999999999</c:v>
                </c:pt>
                <c:pt idx="174">
                  <c:v>4.6170499999999999</c:v>
                </c:pt>
                <c:pt idx="175">
                  <c:v>10.03567</c:v>
                </c:pt>
                <c:pt idx="176">
                  <c:v>6.9206250000000002</c:v>
                </c:pt>
                <c:pt idx="177">
                  <c:v>3.3002120000000001</c:v>
                </c:pt>
                <c:pt idx="178">
                  <c:v>4.0201750000000001</c:v>
                </c:pt>
                <c:pt idx="179">
                  <c:v>3.593512</c:v>
                </c:pt>
                <c:pt idx="180">
                  <c:v>2.3089379999999999</c:v>
                </c:pt>
                <c:pt idx="181">
                  <c:v>1.004262</c:v>
                </c:pt>
                <c:pt idx="182">
                  <c:v>9.3166659999999998E-2</c:v>
                </c:pt>
                <c:pt idx="183">
                  <c:v>3.7090280000000003E-2</c:v>
                </c:pt>
                <c:pt idx="185">
                  <c:v>1.109564</c:v>
                </c:pt>
                <c:pt idx="186">
                  <c:v>2.099933</c:v>
                </c:pt>
                <c:pt idx="187">
                  <c:v>6.2794689999999997</c:v>
                </c:pt>
                <c:pt idx="188">
                  <c:v>2.6771379999999998</c:v>
                </c:pt>
                <c:pt idx="189">
                  <c:v>8.4867319999999999</c:v>
                </c:pt>
                <c:pt idx="190">
                  <c:v>5.1064759999999998</c:v>
                </c:pt>
                <c:pt idx="191">
                  <c:v>2.095062</c:v>
                </c:pt>
                <c:pt idx="192">
                  <c:v>1.563901</c:v>
                </c:pt>
                <c:pt idx="193">
                  <c:v>1.2544</c:v>
                </c:pt>
                <c:pt idx="194">
                  <c:v>1.2142980000000001</c:v>
                </c:pt>
                <c:pt idx="195">
                  <c:v>1.1360220000000001</c:v>
                </c:pt>
                <c:pt idx="196">
                  <c:v>1.10544</c:v>
                </c:pt>
                <c:pt idx="197">
                  <c:v>1.0946929999999999</c:v>
                </c:pt>
                <c:pt idx="198">
                  <c:v>1.316775</c:v>
                </c:pt>
                <c:pt idx="199">
                  <c:v>1.758966</c:v>
                </c:pt>
                <c:pt idx="200">
                  <c:v>1.967179</c:v>
                </c:pt>
                <c:pt idx="201">
                  <c:v>2.2300399999999998</c:v>
                </c:pt>
                <c:pt idx="202">
                  <c:v>1.643114</c:v>
                </c:pt>
                <c:pt idx="203">
                  <c:v>1.1277079999999999</c:v>
                </c:pt>
                <c:pt idx="204">
                  <c:v>0.97372199999999998</c:v>
                </c:pt>
                <c:pt idx="205">
                  <c:v>0.97021109999999999</c:v>
                </c:pt>
                <c:pt idx="206">
                  <c:v>0.83954669999999998</c:v>
                </c:pt>
                <c:pt idx="207">
                  <c:v>2.1422599999999998</c:v>
                </c:pt>
                <c:pt idx="209">
                  <c:v>1.5569999999999999</c:v>
                </c:pt>
                <c:pt idx="210">
                  <c:v>1.3969370000000001</c:v>
                </c:pt>
                <c:pt idx="211">
                  <c:v>1.67316</c:v>
                </c:pt>
                <c:pt idx="212">
                  <c:v>2.1052379999999999</c:v>
                </c:pt>
                <c:pt idx="213">
                  <c:v>3.7750629999999998</c:v>
                </c:pt>
                <c:pt idx="214">
                  <c:v>2.9833750000000001</c:v>
                </c:pt>
                <c:pt idx="215">
                  <c:v>1.9086829999999999</c:v>
                </c:pt>
                <c:pt idx="216">
                  <c:v>1.506521</c:v>
                </c:pt>
                <c:pt idx="217">
                  <c:v>0.93318749999999995</c:v>
                </c:pt>
                <c:pt idx="218">
                  <c:v>1.6081749999999999</c:v>
                </c:pt>
                <c:pt idx="219">
                  <c:v>2.9081070000000002</c:v>
                </c:pt>
                <c:pt idx="220">
                  <c:v>1.1386339999999999</c:v>
                </c:pt>
                <c:pt idx="221">
                  <c:v>0.55987500000000001</c:v>
                </c:pt>
                <c:pt idx="222">
                  <c:v>0.36745549999999999</c:v>
                </c:pt>
                <c:pt idx="223">
                  <c:v>0.80333330000000003</c:v>
                </c:pt>
                <c:pt idx="224">
                  <c:v>1.6765000000000001</c:v>
                </c:pt>
                <c:pt idx="225">
                  <c:v>0.93845000000000001</c:v>
                </c:pt>
                <c:pt idx="226">
                  <c:v>5.8158729999999999E-2</c:v>
                </c:pt>
                <c:pt idx="227">
                  <c:v>0.28116669999999999</c:v>
                </c:pt>
                <c:pt idx="228">
                  <c:v>1.1548130000000001</c:v>
                </c:pt>
                <c:pt idx="229">
                  <c:v>1.797812</c:v>
                </c:pt>
                <c:pt idx="230">
                  <c:v>1.672202</c:v>
                </c:pt>
                <c:pt idx="231">
                  <c:v>1.675111</c:v>
                </c:pt>
                <c:pt idx="233">
                  <c:v>1.568187</c:v>
                </c:pt>
                <c:pt idx="234">
                  <c:v>1.297625</c:v>
                </c:pt>
                <c:pt idx="235">
                  <c:v>1.6055619999999999</c:v>
                </c:pt>
                <c:pt idx="236">
                  <c:v>1.178131</c:v>
                </c:pt>
                <c:pt idx="237">
                  <c:v>1.8341879999999999</c:v>
                </c:pt>
                <c:pt idx="238">
                  <c:v>2.9313750000000001</c:v>
                </c:pt>
                <c:pt idx="239">
                  <c:v>3.3886500000000002</c:v>
                </c:pt>
                <c:pt idx="240">
                  <c:v>2.1182289999999999</c:v>
                </c:pt>
                <c:pt idx="241">
                  <c:v>2.8628749999999998</c:v>
                </c:pt>
                <c:pt idx="242">
                  <c:v>2.2590129999999999</c:v>
                </c:pt>
                <c:pt idx="243">
                  <c:v>1.4928539999999999</c:v>
                </c:pt>
                <c:pt idx="244">
                  <c:v>0.99481249999999999</c:v>
                </c:pt>
                <c:pt idx="245">
                  <c:v>3.2544369999999998</c:v>
                </c:pt>
                <c:pt idx="246">
                  <c:v>2.0862720000000001</c:v>
                </c:pt>
                <c:pt idx="247">
                  <c:v>1.5389999999999999</c:v>
                </c:pt>
                <c:pt idx="248">
                  <c:v>2.43825</c:v>
                </c:pt>
                <c:pt idx="249">
                  <c:v>2.119062</c:v>
                </c:pt>
                <c:pt idx="250">
                  <c:v>1.351278</c:v>
                </c:pt>
                <c:pt idx="251">
                  <c:v>1.3912500000000001</c:v>
                </c:pt>
                <c:pt idx="252">
                  <c:v>1.72525</c:v>
                </c:pt>
                <c:pt idx="253">
                  <c:v>2.0461499999999999</c:v>
                </c:pt>
                <c:pt idx="254">
                  <c:v>1.716286</c:v>
                </c:pt>
                <c:pt idx="255">
                  <c:v>1.0179929999999999</c:v>
                </c:pt>
                <c:pt idx="257">
                  <c:v>2.5366249999999999</c:v>
                </c:pt>
                <c:pt idx="258">
                  <c:v>1.4898119999999999</c:v>
                </c:pt>
                <c:pt idx="259">
                  <c:v>0.92295839999999996</c:v>
                </c:pt>
                <c:pt idx="260">
                  <c:v>3.3124169999999999</c:v>
                </c:pt>
                <c:pt idx="261">
                  <c:v>2.1631879999999999</c:v>
                </c:pt>
                <c:pt idx="262">
                  <c:v>1.6794370000000001</c:v>
                </c:pt>
                <c:pt idx="263">
                  <c:v>1.1777</c:v>
                </c:pt>
                <c:pt idx="264">
                  <c:v>0.99177079999999995</c:v>
                </c:pt>
                <c:pt idx="265">
                  <c:v>0.46274999999999999</c:v>
                </c:pt>
                <c:pt idx="266">
                  <c:v>0.22414999999999999</c:v>
                </c:pt>
                <c:pt idx="267">
                  <c:v>0.45531250000000001</c:v>
                </c:pt>
                <c:pt idx="268">
                  <c:v>0.65394640000000004</c:v>
                </c:pt>
                <c:pt idx="269">
                  <c:v>0.71343749999999995</c:v>
                </c:pt>
                <c:pt idx="270">
                  <c:v>1.5008379999999999</c:v>
                </c:pt>
                <c:pt idx="271">
                  <c:v>2.186833</c:v>
                </c:pt>
                <c:pt idx="272">
                  <c:v>2.8899370000000002</c:v>
                </c:pt>
                <c:pt idx="273">
                  <c:v>3.1644380000000001</c:v>
                </c:pt>
                <c:pt idx="274">
                  <c:v>3.134579</c:v>
                </c:pt>
                <c:pt idx="275">
                  <c:v>2.7360720000000001</c:v>
                </c:pt>
                <c:pt idx="276">
                  <c:v>2.511625</c:v>
                </c:pt>
                <c:pt idx="277">
                  <c:v>2.3200129999999999</c:v>
                </c:pt>
                <c:pt idx="278">
                  <c:v>1.9095</c:v>
                </c:pt>
                <c:pt idx="279">
                  <c:v>1.788972</c:v>
                </c:pt>
                <c:pt idx="281">
                  <c:v>42.958500000000001</c:v>
                </c:pt>
                <c:pt idx="282">
                  <c:v>10.569940000000001</c:v>
                </c:pt>
                <c:pt idx="283">
                  <c:v>6.07</c:v>
                </c:pt>
                <c:pt idx="284">
                  <c:v>4.1174759999999999</c:v>
                </c:pt>
                <c:pt idx="285">
                  <c:v>3.5359370000000001</c:v>
                </c:pt>
                <c:pt idx="286">
                  <c:v>2.3987500000000002</c:v>
                </c:pt>
                <c:pt idx="287">
                  <c:v>1.4455169999999999</c:v>
                </c:pt>
                <c:pt idx="288">
                  <c:v>1.3445830000000001</c:v>
                </c:pt>
                <c:pt idx="289">
                  <c:v>0.71543749999999995</c:v>
                </c:pt>
                <c:pt idx="290">
                  <c:v>0.1985625</c:v>
                </c:pt>
                <c:pt idx="291">
                  <c:v>0.16115479999999999</c:v>
                </c:pt>
                <c:pt idx="292">
                  <c:v>0.34024110000000002</c:v>
                </c:pt>
                <c:pt idx="293">
                  <c:v>0.65418750000000003</c:v>
                </c:pt>
                <c:pt idx="294">
                  <c:v>0.96867499999999995</c:v>
                </c:pt>
                <c:pt idx="295">
                  <c:v>7.4674170000000002</c:v>
                </c:pt>
                <c:pt idx="296">
                  <c:v>10.548310000000001</c:v>
                </c:pt>
                <c:pt idx="297">
                  <c:v>5.8533499999999998</c:v>
                </c:pt>
                <c:pt idx="298">
                  <c:v>3.6766589999999999</c:v>
                </c:pt>
                <c:pt idx="299">
                  <c:v>3.919845</c:v>
                </c:pt>
                <c:pt idx="300">
                  <c:v>6.7248749999999999</c:v>
                </c:pt>
                <c:pt idx="301">
                  <c:v>7.0989120000000003</c:v>
                </c:pt>
                <c:pt idx="302">
                  <c:v>6.1218570000000003</c:v>
                </c:pt>
                <c:pt idx="303">
                  <c:v>5.5226249999999997</c:v>
                </c:pt>
                <c:pt idx="305">
                  <c:v>2.1498750000000002</c:v>
                </c:pt>
                <c:pt idx="306">
                  <c:v>1.6058749999999999</c:v>
                </c:pt>
                <c:pt idx="307">
                  <c:v>1.7586109999999999</c:v>
                </c:pt>
                <c:pt idx="308">
                  <c:v>1.2716190000000001</c:v>
                </c:pt>
                <c:pt idx="309">
                  <c:v>0.50687499999999996</c:v>
                </c:pt>
                <c:pt idx="310">
                  <c:v>0.27374999999999999</c:v>
                </c:pt>
                <c:pt idx="311">
                  <c:v>0.57017859999999998</c:v>
                </c:pt>
                <c:pt idx="312">
                  <c:v>0.78156250000000005</c:v>
                </c:pt>
                <c:pt idx="313">
                  <c:v>0.85418749999999999</c:v>
                </c:pt>
                <c:pt idx="314">
                  <c:v>0.6711625</c:v>
                </c:pt>
                <c:pt idx="315">
                  <c:v>0.69581249999999994</c:v>
                </c:pt>
                <c:pt idx="316">
                  <c:v>0.67772319999999997</c:v>
                </c:pt>
                <c:pt idx="317">
                  <c:v>0.89781250000000001</c:v>
                </c:pt>
                <c:pt idx="318">
                  <c:v>0.91456249999999994</c:v>
                </c:pt>
                <c:pt idx="319">
                  <c:v>0.62308339999999995</c:v>
                </c:pt>
                <c:pt idx="320">
                  <c:v>0.91943750000000002</c:v>
                </c:pt>
                <c:pt idx="321">
                  <c:v>6.9503750000000002</c:v>
                </c:pt>
                <c:pt idx="322">
                  <c:v>10.421279999999999</c:v>
                </c:pt>
                <c:pt idx="323">
                  <c:v>6.8223919999999998</c:v>
                </c:pt>
                <c:pt idx="324">
                  <c:v>7.2821249999999997</c:v>
                </c:pt>
                <c:pt idx="325">
                  <c:v>7.1061120000000004</c:v>
                </c:pt>
                <c:pt idx="326">
                  <c:v>12.166510000000001</c:v>
                </c:pt>
                <c:pt idx="327">
                  <c:v>4.256437</c:v>
                </c:pt>
                <c:pt idx="329">
                  <c:v>33.104439999999997</c:v>
                </c:pt>
                <c:pt idx="330">
                  <c:v>6.4154999999999998</c:v>
                </c:pt>
                <c:pt idx="331">
                  <c:v>1.38941</c:v>
                </c:pt>
                <c:pt idx="332">
                  <c:v>1.1717379999999999</c:v>
                </c:pt>
                <c:pt idx="333">
                  <c:v>1.3206249999999999</c:v>
                </c:pt>
                <c:pt idx="334">
                  <c:v>1.7195</c:v>
                </c:pt>
                <c:pt idx="335">
                  <c:v>1.299186</c:v>
                </c:pt>
                <c:pt idx="336">
                  <c:v>0.64912499999999995</c:v>
                </c:pt>
                <c:pt idx="337">
                  <c:v>0.63768749999999996</c:v>
                </c:pt>
                <c:pt idx="338">
                  <c:v>7.8325000000000006E-2</c:v>
                </c:pt>
                <c:pt idx="339">
                  <c:v>1.7729169999999999E-2</c:v>
                </c:pt>
                <c:pt idx="340">
                  <c:v>8.0178599999999999E-3</c:v>
                </c:pt>
                <c:pt idx="341">
                  <c:v>-2E-3</c:v>
                </c:pt>
                <c:pt idx="342">
                  <c:v>0.29736249999999997</c:v>
                </c:pt>
                <c:pt idx="343">
                  <c:v>5.048584</c:v>
                </c:pt>
                <c:pt idx="344">
                  <c:v>4.0753750000000002</c:v>
                </c:pt>
                <c:pt idx="345">
                  <c:v>2.005325</c:v>
                </c:pt>
                <c:pt idx="346">
                  <c:v>1.13269</c:v>
                </c:pt>
                <c:pt idx="347">
                  <c:v>4.359667</c:v>
                </c:pt>
                <c:pt idx="348">
                  <c:v>2.9158750000000002</c:v>
                </c:pt>
                <c:pt idx="349">
                  <c:v>0.20648749999999999</c:v>
                </c:pt>
                <c:pt idx="350">
                  <c:v>-6.4482139999999993E-2</c:v>
                </c:pt>
                <c:pt idx="351">
                  <c:v>1.1964999999999999</c:v>
                </c:pt>
                <c:pt idx="353">
                  <c:v>1.229687</c:v>
                </c:pt>
                <c:pt idx="354">
                  <c:v>4.9148120000000004</c:v>
                </c:pt>
                <c:pt idx="355">
                  <c:v>5.9343890000000004</c:v>
                </c:pt>
                <c:pt idx="356">
                  <c:v>7.8097139999999996</c:v>
                </c:pt>
                <c:pt idx="357">
                  <c:v>6.3861879999999998</c:v>
                </c:pt>
                <c:pt idx="358">
                  <c:v>4.2481249999999999</c:v>
                </c:pt>
                <c:pt idx="359">
                  <c:v>3.264383</c:v>
                </c:pt>
                <c:pt idx="360">
                  <c:v>2.537979</c:v>
                </c:pt>
                <c:pt idx="361">
                  <c:v>2.1628120000000002</c:v>
                </c:pt>
                <c:pt idx="362">
                  <c:v>1.5497369999999999</c:v>
                </c:pt>
                <c:pt idx="363">
                  <c:v>1.450024</c:v>
                </c:pt>
                <c:pt idx="364">
                  <c:v>1.265741</c:v>
                </c:pt>
                <c:pt idx="365">
                  <c:v>1.275687</c:v>
                </c:pt>
                <c:pt idx="366">
                  <c:v>1.2562329999999999</c:v>
                </c:pt>
                <c:pt idx="367">
                  <c:v>1.4019170000000001</c:v>
                </c:pt>
                <c:pt idx="368">
                  <c:v>1.19675</c:v>
                </c:pt>
                <c:pt idx="369">
                  <c:v>0.27495000000000003</c:v>
                </c:pt>
                <c:pt idx="370">
                  <c:v>5.7293650000000002E-2</c:v>
                </c:pt>
                <c:pt idx="371">
                  <c:v>3.18669</c:v>
                </c:pt>
                <c:pt idx="372">
                  <c:v>21.643940000000001</c:v>
                </c:pt>
                <c:pt idx="373">
                  <c:v>36.752369999999999</c:v>
                </c:pt>
                <c:pt idx="374">
                  <c:v>2.4938570000000002</c:v>
                </c:pt>
                <c:pt idx="375">
                  <c:v>1.243438</c:v>
                </c:pt>
                <c:pt idx="377">
                  <c:v>5.8479999999999999</c:v>
                </c:pt>
                <c:pt idx="378">
                  <c:v>8.5805629999999997</c:v>
                </c:pt>
                <c:pt idx="379">
                  <c:v>8.2386110000000006</c:v>
                </c:pt>
                <c:pt idx="380">
                  <c:v>4.6611789999999997</c:v>
                </c:pt>
                <c:pt idx="381">
                  <c:v>5.8591870000000004</c:v>
                </c:pt>
                <c:pt idx="382">
                  <c:v>5.0246880000000003</c:v>
                </c:pt>
                <c:pt idx="383">
                  <c:v>3.3380359999999998</c:v>
                </c:pt>
                <c:pt idx="384">
                  <c:v>2.9119579999999998</c:v>
                </c:pt>
                <c:pt idx="385">
                  <c:v>2.5669369999999998</c:v>
                </c:pt>
                <c:pt idx="386">
                  <c:v>2.827</c:v>
                </c:pt>
                <c:pt idx="387">
                  <c:v>2.3820830000000002</c:v>
                </c:pt>
                <c:pt idx="388">
                  <c:v>1.5858840000000001</c:v>
                </c:pt>
                <c:pt idx="389">
                  <c:v>2.0354380000000001</c:v>
                </c:pt>
                <c:pt idx="390">
                  <c:v>3.5076499999999999</c:v>
                </c:pt>
                <c:pt idx="391">
                  <c:v>3.7999170000000002</c:v>
                </c:pt>
                <c:pt idx="421">
                  <c:v>7.6929439999999998</c:v>
                </c:pt>
                <c:pt idx="422">
                  <c:v>6.2604240000000004</c:v>
                </c:pt>
                <c:pt idx="423">
                  <c:v>3.0421279999999999</c:v>
                </c:pt>
                <c:pt idx="425">
                  <c:v>1.1737519999999999</c:v>
                </c:pt>
                <c:pt idx="426">
                  <c:v>0.52549639999999997</c:v>
                </c:pt>
                <c:pt idx="427">
                  <c:v>1.1652579999999999</c:v>
                </c:pt>
                <c:pt idx="428">
                  <c:v>2.0725530000000001</c:v>
                </c:pt>
                <c:pt idx="429">
                  <c:v>2.81481</c:v>
                </c:pt>
                <c:pt idx="430">
                  <c:v>2.347432</c:v>
                </c:pt>
                <c:pt idx="431">
                  <c:v>1.7983309999999999</c:v>
                </c:pt>
                <c:pt idx="432">
                  <c:v>1.2355080000000001</c:v>
                </c:pt>
                <c:pt idx="433">
                  <c:v>1.0649949999999999</c:v>
                </c:pt>
                <c:pt idx="434">
                  <c:v>0.89630100000000001</c:v>
                </c:pt>
                <c:pt idx="435">
                  <c:v>1.390574</c:v>
                </c:pt>
                <c:pt idx="436">
                  <c:v>1.853494</c:v>
                </c:pt>
                <c:pt idx="437">
                  <c:v>0.94723299999999999</c:v>
                </c:pt>
                <c:pt idx="438">
                  <c:v>0.2540367</c:v>
                </c:pt>
                <c:pt idx="439">
                  <c:v>-0.10664360000000001</c:v>
                </c:pt>
                <c:pt idx="440">
                  <c:v>0.63292000000000004</c:v>
                </c:pt>
                <c:pt idx="441">
                  <c:v>-6.5593739999999998E-2</c:v>
                </c:pt>
                <c:pt idx="442">
                  <c:v>-0.44267230000000002</c:v>
                </c:pt>
                <c:pt idx="443">
                  <c:v>-0.12074989999999999</c:v>
                </c:pt>
                <c:pt idx="444">
                  <c:v>1.1556310000000001</c:v>
                </c:pt>
                <c:pt idx="445">
                  <c:v>1.6920839999999999</c:v>
                </c:pt>
                <c:pt idx="446">
                  <c:v>4.5800460000000003</c:v>
                </c:pt>
                <c:pt idx="447">
                  <c:v>3.5901809999999998</c:v>
                </c:pt>
                <c:pt idx="449">
                  <c:v>2.959654</c:v>
                </c:pt>
                <c:pt idx="450">
                  <c:v>2.75115</c:v>
                </c:pt>
                <c:pt idx="451">
                  <c:v>1.738407</c:v>
                </c:pt>
                <c:pt idx="452">
                  <c:v>1.395103</c:v>
                </c:pt>
                <c:pt idx="453">
                  <c:v>1.606886</c:v>
                </c:pt>
                <c:pt idx="454">
                  <c:v>1.7800830000000001</c:v>
                </c:pt>
                <c:pt idx="455">
                  <c:v>2.6105870000000002</c:v>
                </c:pt>
                <c:pt idx="456">
                  <c:v>3.3106520000000002</c:v>
                </c:pt>
                <c:pt idx="457">
                  <c:v>3.1441590000000001</c:v>
                </c:pt>
                <c:pt idx="458">
                  <c:v>2.7881550000000002</c:v>
                </c:pt>
                <c:pt idx="459">
                  <c:v>2.5452379999999999</c:v>
                </c:pt>
                <c:pt idx="460">
                  <c:v>2.2978480000000001</c:v>
                </c:pt>
                <c:pt idx="461">
                  <c:v>2.0212340000000002</c:v>
                </c:pt>
                <c:pt idx="462">
                  <c:v>1.9464399999999999</c:v>
                </c:pt>
                <c:pt idx="463">
                  <c:v>2.0553810000000001</c:v>
                </c:pt>
                <c:pt idx="464">
                  <c:v>2.2108680000000001</c:v>
                </c:pt>
                <c:pt idx="465">
                  <c:v>1.4310130000000001</c:v>
                </c:pt>
                <c:pt idx="466">
                  <c:v>1.6830970000000001</c:v>
                </c:pt>
                <c:pt idx="467">
                  <c:v>1.827901</c:v>
                </c:pt>
                <c:pt idx="468">
                  <c:v>1.591842</c:v>
                </c:pt>
                <c:pt idx="469">
                  <c:v>1.9416150000000001</c:v>
                </c:pt>
                <c:pt idx="470">
                  <c:v>1.397518</c:v>
                </c:pt>
                <c:pt idx="471">
                  <c:v>0.23761499999999999</c:v>
                </c:pt>
                <c:pt idx="473">
                  <c:v>1.2277370000000001</c:v>
                </c:pt>
                <c:pt idx="474">
                  <c:v>0.61677280000000001</c:v>
                </c:pt>
                <c:pt idx="475">
                  <c:v>0.1780571</c:v>
                </c:pt>
                <c:pt idx="476">
                  <c:v>0.71848849999999997</c:v>
                </c:pt>
                <c:pt idx="477">
                  <c:v>1.059399</c:v>
                </c:pt>
                <c:pt idx="478">
                  <c:v>0.79744179999999998</c:v>
                </c:pt>
                <c:pt idx="479">
                  <c:v>1.0021180000000001</c:v>
                </c:pt>
                <c:pt idx="480">
                  <c:v>1.0464310000000001</c:v>
                </c:pt>
                <c:pt idx="481">
                  <c:v>1.2284090000000001</c:v>
                </c:pt>
                <c:pt idx="482">
                  <c:v>1.390755</c:v>
                </c:pt>
                <c:pt idx="483">
                  <c:v>1.4549939999999999</c:v>
                </c:pt>
                <c:pt idx="484">
                  <c:v>1.3952450000000001</c:v>
                </c:pt>
                <c:pt idx="485">
                  <c:v>1.311439</c:v>
                </c:pt>
                <c:pt idx="486">
                  <c:v>1.410703</c:v>
                </c:pt>
                <c:pt idx="487">
                  <c:v>1.4705379999999999</c:v>
                </c:pt>
                <c:pt idx="488">
                  <c:v>1.315569</c:v>
                </c:pt>
                <c:pt idx="489">
                  <c:v>1.136285</c:v>
                </c:pt>
                <c:pt idx="490">
                  <c:v>1.0142389999999999</c:v>
                </c:pt>
                <c:pt idx="493">
                  <c:v>17.71255</c:v>
                </c:pt>
                <c:pt idx="494">
                  <c:v>4.4896969999999996</c:v>
                </c:pt>
                <c:pt idx="495">
                  <c:v>1.410075</c:v>
                </c:pt>
                <c:pt idx="497">
                  <c:v>0.9941875</c:v>
                </c:pt>
                <c:pt idx="498">
                  <c:v>0.84156249999999999</c:v>
                </c:pt>
                <c:pt idx="499">
                  <c:v>0.91397229999999996</c:v>
                </c:pt>
                <c:pt idx="500">
                  <c:v>0.79314289999999998</c:v>
                </c:pt>
                <c:pt idx="501">
                  <c:v>0.72075</c:v>
                </c:pt>
                <c:pt idx="502">
                  <c:v>0.84575</c:v>
                </c:pt>
                <c:pt idx="503">
                  <c:v>0.86421669999999995</c:v>
                </c:pt>
                <c:pt idx="504">
                  <c:v>0.93747910000000001</c:v>
                </c:pt>
                <c:pt idx="505">
                  <c:v>0.96056249999999999</c:v>
                </c:pt>
                <c:pt idx="506">
                  <c:v>1.0174000000000001</c:v>
                </c:pt>
                <c:pt idx="507">
                  <c:v>1.172083</c:v>
                </c:pt>
                <c:pt idx="508">
                  <c:v>1.3008040000000001</c:v>
                </c:pt>
                <c:pt idx="509">
                  <c:v>1.2710619999999999</c:v>
                </c:pt>
                <c:pt idx="510">
                  <c:v>0.83722220000000003</c:v>
                </c:pt>
                <c:pt idx="511">
                  <c:v>0.73775000000000002</c:v>
                </c:pt>
                <c:pt idx="512">
                  <c:v>0.55612499999999998</c:v>
                </c:pt>
                <c:pt idx="513">
                  <c:v>0.5919875</c:v>
                </c:pt>
                <c:pt idx="514">
                  <c:v>0.67698409999999998</c:v>
                </c:pt>
                <c:pt idx="515">
                  <c:v>0.57326189999999999</c:v>
                </c:pt>
                <c:pt idx="516">
                  <c:v>0.46250000000000002</c:v>
                </c:pt>
                <c:pt idx="517">
                  <c:v>0.74299999999999999</c:v>
                </c:pt>
                <c:pt idx="518">
                  <c:v>0.93590180000000001</c:v>
                </c:pt>
                <c:pt idx="519">
                  <c:v>1.140312</c:v>
                </c:pt>
                <c:pt idx="521">
                  <c:v>69.052000000000007</c:v>
                </c:pt>
                <c:pt idx="522">
                  <c:v>3.1971250000000002</c:v>
                </c:pt>
                <c:pt idx="523">
                  <c:v>1.6322570000000001</c:v>
                </c:pt>
                <c:pt idx="524">
                  <c:v>1.6079760000000001</c:v>
                </c:pt>
                <c:pt idx="525">
                  <c:v>1.6763749999999999</c:v>
                </c:pt>
                <c:pt idx="526">
                  <c:v>1.571375</c:v>
                </c:pt>
                <c:pt idx="527">
                  <c:v>1.2980830000000001</c:v>
                </c:pt>
                <c:pt idx="528">
                  <c:v>1.3972500000000001</c:v>
                </c:pt>
                <c:pt idx="529">
                  <c:v>1.2849379999999999</c:v>
                </c:pt>
                <c:pt idx="530">
                  <c:v>1.3151999999999999</c:v>
                </c:pt>
                <c:pt idx="531">
                  <c:v>1.5151790000000001</c:v>
                </c:pt>
                <c:pt idx="532">
                  <c:v>1.3927229999999999</c:v>
                </c:pt>
                <c:pt idx="533">
                  <c:v>1.089437</c:v>
                </c:pt>
                <c:pt idx="534">
                  <c:v>0.87548749999999997</c:v>
                </c:pt>
                <c:pt idx="535">
                  <c:v>0.66158329999999999</c:v>
                </c:pt>
                <c:pt idx="536">
                  <c:v>0.73312500000000003</c:v>
                </c:pt>
                <c:pt idx="537">
                  <c:v>0.86987499999999995</c:v>
                </c:pt>
                <c:pt idx="538">
                  <c:v>0.76041069999999999</c:v>
                </c:pt>
                <c:pt idx="539">
                  <c:v>0.76502380000000003</c:v>
                </c:pt>
                <c:pt idx="540">
                  <c:v>0.82768750000000002</c:v>
                </c:pt>
                <c:pt idx="541">
                  <c:v>0.58160000000000001</c:v>
                </c:pt>
                <c:pt idx="542">
                  <c:v>0.82813389999999998</c:v>
                </c:pt>
                <c:pt idx="543">
                  <c:v>1.4267380000000001</c:v>
                </c:pt>
                <c:pt idx="545">
                  <c:v>5.1284380000000001</c:v>
                </c:pt>
                <c:pt idx="546">
                  <c:v>4.5071880000000002</c:v>
                </c:pt>
                <c:pt idx="547">
                  <c:v>3.7045560000000002</c:v>
                </c:pt>
                <c:pt idx="548">
                  <c:v>2.1627139999999998</c:v>
                </c:pt>
                <c:pt idx="549">
                  <c:v>2.006313</c:v>
                </c:pt>
                <c:pt idx="550">
                  <c:v>1.886312</c:v>
                </c:pt>
                <c:pt idx="551">
                  <c:v>1.681967</c:v>
                </c:pt>
                <c:pt idx="552">
                  <c:v>1.5659380000000001</c:v>
                </c:pt>
                <c:pt idx="553">
                  <c:v>1.5181880000000001</c:v>
                </c:pt>
                <c:pt idx="554">
                  <c:v>1.387537</c:v>
                </c:pt>
                <c:pt idx="555">
                  <c:v>1.3999379999999999</c:v>
                </c:pt>
                <c:pt idx="556">
                  <c:v>1.3578570000000001</c:v>
                </c:pt>
                <c:pt idx="557">
                  <c:v>1.381</c:v>
                </c:pt>
                <c:pt idx="558">
                  <c:v>1.3490219999999999</c:v>
                </c:pt>
                <c:pt idx="559">
                  <c:v>1.0945</c:v>
                </c:pt>
                <c:pt idx="560">
                  <c:v>1.0036879999999999</c:v>
                </c:pt>
                <c:pt idx="561">
                  <c:v>1.0389999999999999</c:v>
                </c:pt>
                <c:pt idx="562">
                  <c:v>1.101294</c:v>
                </c:pt>
                <c:pt idx="563">
                  <c:v>1.027274</c:v>
                </c:pt>
                <c:pt idx="564">
                  <c:v>0.88106249999999997</c:v>
                </c:pt>
                <c:pt idx="565">
                  <c:v>0.81784999999999997</c:v>
                </c:pt>
                <c:pt idx="566">
                  <c:v>0.75758930000000002</c:v>
                </c:pt>
                <c:pt idx="567">
                  <c:v>0.89745560000000002</c:v>
                </c:pt>
                <c:pt idx="569">
                  <c:v>2.94</c:v>
                </c:pt>
                <c:pt idx="570">
                  <c:v>2.931063</c:v>
                </c:pt>
                <c:pt idx="571">
                  <c:v>2.4515280000000002</c:v>
                </c:pt>
                <c:pt idx="572">
                  <c:v>3.9339879999999998</c:v>
                </c:pt>
                <c:pt idx="573">
                  <c:v>3.0961249999999998</c:v>
                </c:pt>
                <c:pt idx="574">
                  <c:v>1.8345629999999999</c:v>
                </c:pt>
                <c:pt idx="575">
                  <c:v>2.0286</c:v>
                </c:pt>
                <c:pt idx="576">
                  <c:v>2.2916249999999998</c:v>
                </c:pt>
                <c:pt idx="577">
                  <c:v>2.5910000000000002</c:v>
                </c:pt>
                <c:pt idx="578">
                  <c:v>2.0891380000000002</c:v>
                </c:pt>
                <c:pt idx="579">
                  <c:v>1.4878210000000001</c:v>
                </c:pt>
                <c:pt idx="580">
                  <c:v>1.195705</c:v>
                </c:pt>
                <c:pt idx="581">
                  <c:v>0.93868750000000001</c:v>
                </c:pt>
                <c:pt idx="582">
                  <c:v>0.95192500000000002</c:v>
                </c:pt>
                <c:pt idx="583">
                  <c:v>0.85675000000000001</c:v>
                </c:pt>
                <c:pt idx="584">
                  <c:v>0.67412499999999997</c:v>
                </c:pt>
                <c:pt idx="585">
                  <c:v>0.59762499999999996</c:v>
                </c:pt>
                <c:pt idx="586">
                  <c:v>0.75741270000000005</c:v>
                </c:pt>
                <c:pt idx="587">
                  <c:v>0.95644039999999997</c:v>
                </c:pt>
                <c:pt idx="588">
                  <c:v>1.0089999999999999</c:v>
                </c:pt>
                <c:pt idx="589">
                  <c:v>1.23445</c:v>
                </c:pt>
                <c:pt idx="590">
                  <c:v>2.0968390000000001</c:v>
                </c:pt>
                <c:pt idx="591">
                  <c:v>2.0748329999999999</c:v>
                </c:pt>
                <c:pt idx="593">
                  <c:v>7.1370620000000002</c:v>
                </c:pt>
                <c:pt idx="594">
                  <c:v>27.60688</c:v>
                </c:pt>
                <c:pt idx="595">
                  <c:v>16.64508</c:v>
                </c:pt>
                <c:pt idx="596">
                  <c:v>7.2175240000000001</c:v>
                </c:pt>
                <c:pt idx="597">
                  <c:v>4.9540620000000004</c:v>
                </c:pt>
                <c:pt idx="598">
                  <c:v>4.2270620000000001</c:v>
                </c:pt>
                <c:pt idx="599">
                  <c:v>3.6349999999999998</c:v>
                </c:pt>
                <c:pt idx="600">
                  <c:v>3.3643329999999998</c:v>
                </c:pt>
                <c:pt idx="601">
                  <c:v>3.1688749999999999</c:v>
                </c:pt>
                <c:pt idx="602">
                  <c:v>2.9740000000000002</c:v>
                </c:pt>
                <c:pt idx="603">
                  <c:v>2.8277709999999998</c:v>
                </c:pt>
                <c:pt idx="604">
                  <c:v>2.6901609999999998</c:v>
                </c:pt>
                <c:pt idx="605">
                  <c:v>2.7974999999999999</c:v>
                </c:pt>
                <c:pt idx="606">
                  <c:v>3.128638</c:v>
                </c:pt>
                <c:pt idx="607">
                  <c:v>2.7498330000000002</c:v>
                </c:pt>
                <c:pt idx="608">
                  <c:v>2.2794379999999999</c:v>
                </c:pt>
                <c:pt idx="609">
                  <c:v>2.2531889999999999</c:v>
                </c:pt>
                <c:pt idx="610">
                  <c:v>1.79508</c:v>
                </c:pt>
                <c:pt idx="611">
                  <c:v>1.4190240000000001</c:v>
                </c:pt>
                <c:pt idx="612">
                  <c:v>0.98775000000000002</c:v>
                </c:pt>
                <c:pt idx="613">
                  <c:v>0.96640000000000004</c:v>
                </c:pt>
                <c:pt idx="614">
                  <c:v>1.4044380000000001</c:v>
                </c:pt>
                <c:pt idx="615">
                  <c:v>1.048783</c:v>
                </c:pt>
                <c:pt idx="617">
                  <c:v>6.5356249999999996</c:v>
                </c:pt>
                <c:pt idx="618">
                  <c:v>34.74662</c:v>
                </c:pt>
                <c:pt idx="619">
                  <c:v>2.7679649999999998</c:v>
                </c:pt>
                <c:pt idx="620">
                  <c:v>2.9491429999999998</c:v>
                </c:pt>
                <c:pt idx="621">
                  <c:v>3.79725</c:v>
                </c:pt>
                <c:pt idx="622">
                  <c:v>3.6090620000000002</c:v>
                </c:pt>
                <c:pt idx="623">
                  <c:v>2.7507139999999999</c:v>
                </c:pt>
                <c:pt idx="624">
                  <c:v>2.346479</c:v>
                </c:pt>
                <c:pt idx="625">
                  <c:v>1.5582499999999999</c:v>
                </c:pt>
                <c:pt idx="626">
                  <c:v>1.97435</c:v>
                </c:pt>
                <c:pt idx="627">
                  <c:v>3.4085420000000002</c:v>
                </c:pt>
                <c:pt idx="628">
                  <c:v>3.6553300000000002</c:v>
                </c:pt>
                <c:pt idx="629">
                  <c:v>3.3003130000000001</c:v>
                </c:pt>
                <c:pt idx="630">
                  <c:v>3.606878</c:v>
                </c:pt>
                <c:pt idx="631">
                  <c:v>4.1167499999999997</c:v>
                </c:pt>
                <c:pt idx="632">
                  <c:v>5.073563</c:v>
                </c:pt>
                <c:pt idx="633">
                  <c:v>5.366187</c:v>
                </c:pt>
                <c:pt idx="634">
                  <c:v>2.3092540000000001</c:v>
                </c:pt>
                <c:pt idx="635">
                  <c:v>0.89880959999999999</c:v>
                </c:pt>
                <c:pt idx="636">
                  <c:v>0.71068750000000003</c:v>
                </c:pt>
                <c:pt idx="637">
                  <c:v>0.51415</c:v>
                </c:pt>
                <c:pt idx="638">
                  <c:v>0.96604469999999998</c:v>
                </c:pt>
                <c:pt idx="639">
                  <c:v>1.093167</c:v>
                </c:pt>
                <c:pt idx="641">
                  <c:v>1.1781870000000001</c:v>
                </c:pt>
                <c:pt idx="642">
                  <c:v>16.335619999999999</c:v>
                </c:pt>
                <c:pt idx="643">
                  <c:v>8.0216519999999996</c:v>
                </c:pt>
                <c:pt idx="644">
                  <c:v>5.0662149999999997</c:v>
                </c:pt>
                <c:pt idx="645">
                  <c:v>3.485125</c:v>
                </c:pt>
                <c:pt idx="646">
                  <c:v>1.661875</c:v>
                </c:pt>
                <c:pt idx="647">
                  <c:v>0.64905000000000002</c:v>
                </c:pt>
                <c:pt idx="648">
                  <c:v>0.2579167</c:v>
                </c:pt>
                <c:pt idx="649">
                  <c:v>0.20368749999999999</c:v>
                </c:pt>
                <c:pt idx="650">
                  <c:v>-1.7350000000000001E-2</c:v>
                </c:pt>
                <c:pt idx="651">
                  <c:v>0.6441905</c:v>
                </c:pt>
                <c:pt idx="652">
                  <c:v>1.031134</c:v>
                </c:pt>
                <c:pt idx="653">
                  <c:v>1.1964999999999999</c:v>
                </c:pt>
                <c:pt idx="654">
                  <c:v>1.0511280000000001</c:v>
                </c:pt>
                <c:pt idx="655">
                  <c:v>1.146417</c:v>
                </c:pt>
                <c:pt idx="656">
                  <c:v>1.5255000000000001</c:v>
                </c:pt>
                <c:pt idx="657">
                  <c:v>1.7585500000000001</c:v>
                </c:pt>
                <c:pt idx="658">
                  <c:v>1.7914110000000001</c:v>
                </c:pt>
                <c:pt idx="659">
                  <c:v>2.603631</c:v>
                </c:pt>
                <c:pt idx="660">
                  <c:v>3.4623119999999998</c:v>
                </c:pt>
                <c:pt idx="661">
                  <c:v>3.1273499999999999</c:v>
                </c:pt>
                <c:pt idx="662">
                  <c:v>3.7818299999999998</c:v>
                </c:pt>
                <c:pt idx="663">
                  <c:v>2.570138</c:v>
                </c:pt>
                <c:pt idx="665">
                  <c:v>2.6791879999999999</c:v>
                </c:pt>
                <c:pt idx="666">
                  <c:v>6.0210619999999997</c:v>
                </c:pt>
                <c:pt idx="667">
                  <c:v>5.6408680000000002</c:v>
                </c:pt>
                <c:pt idx="668">
                  <c:v>1.51169</c:v>
                </c:pt>
                <c:pt idx="669">
                  <c:v>0.88412500000000005</c:v>
                </c:pt>
                <c:pt idx="670">
                  <c:v>1.2361249999999999</c:v>
                </c:pt>
                <c:pt idx="671">
                  <c:v>1.503514</c:v>
                </c:pt>
                <c:pt idx="672">
                  <c:v>1.709271</c:v>
                </c:pt>
                <c:pt idx="673">
                  <c:v>1.6391249999999999</c:v>
                </c:pt>
                <c:pt idx="674">
                  <c:v>1.601637</c:v>
                </c:pt>
                <c:pt idx="675">
                  <c:v>1.678229</c:v>
                </c:pt>
                <c:pt idx="676">
                  <c:v>1.8162860000000001</c:v>
                </c:pt>
                <c:pt idx="677">
                  <c:v>1.8871249999999999</c:v>
                </c:pt>
                <c:pt idx="678">
                  <c:v>2.1629109999999998</c:v>
                </c:pt>
                <c:pt idx="679">
                  <c:v>2.9457499999999999</c:v>
                </c:pt>
                <c:pt idx="680">
                  <c:v>4.1969380000000003</c:v>
                </c:pt>
                <c:pt idx="681">
                  <c:v>4.1395999999999997</c:v>
                </c:pt>
                <c:pt idx="682">
                  <c:v>3.2536589999999999</c:v>
                </c:pt>
                <c:pt idx="683">
                  <c:v>3.0618449999999999</c:v>
                </c:pt>
                <c:pt idx="684">
                  <c:v>2.088625</c:v>
                </c:pt>
                <c:pt idx="685">
                  <c:v>1.3766</c:v>
                </c:pt>
                <c:pt idx="686">
                  <c:v>2.0547620000000002</c:v>
                </c:pt>
                <c:pt idx="687">
                  <c:v>17.593350000000001</c:v>
                </c:pt>
                <c:pt idx="689">
                  <c:v>16.659369999999999</c:v>
                </c:pt>
                <c:pt idx="690">
                  <c:v>2.067812</c:v>
                </c:pt>
                <c:pt idx="691">
                  <c:v>0.89181949999999999</c:v>
                </c:pt>
                <c:pt idx="692">
                  <c:v>1.8231189999999999</c:v>
                </c:pt>
                <c:pt idx="693">
                  <c:v>0.86631250000000004</c:v>
                </c:pt>
                <c:pt idx="694">
                  <c:v>0.60193750000000001</c:v>
                </c:pt>
                <c:pt idx="695">
                  <c:v>0.58796669999999995</c:v>
                </c:pt>
                <c:pt idx="696">
                  <c:v>0.97706249999999994</c:v>
                </c:pt>
                <c:pt idx="697">
                  <c:v>1.572438</c:v>
                </c:pt>
                <c:pt idx="698">
                  <c:v>1.8071999999999999</c:v>
                </c:pt>
                <c:pt idx="699">
                  <c:v>1.9919519999999999</c:v>
                </c:pt>
                <c:pt idx="700">
                  <c:v>2.091259</c:v>
                </c:pt>
                <c:pt idx="701">
                  <c:v>2.3091870000000001</c:v>
                </c:pt>
                <c:pt idx="702">
                  <c:v>2.2073749999999999</c:v>
                </c:pt>
                <c:pt idx="703">
                  <c:v>2.0185</c:v>
                </c:pt>
                <c:pt idx="704">
                  <c:v>2.0477500000000002</c:v>
                </c:pt>
                <c:pt idx="705">
                  <c:v>2.04975</c:v>
                </c:pt>
                <c:pt idx="706">
                  <c:v>1.656768</c:v>
                </c:pt>
                <c:pt idx="707">
                  <c:v>1.476167</c:v>
                </c:pt>
                <c:pt idx="708">
                  <c:v>1.301312</c:v>
                </c:pt>
                <c:pt idx="709">
                  <c:v>1.33735</c:v>
                </c:pt>
                <c:pt idx="710">
                  <c:v>1.084103</c:v>
                </c:pt>
                <c:pt idx="711">
                  <c:v>0.88499309999999998</c:v>
                </c:pt>
                <c:pt idx="713">
                  <c:v>3.7496879999999999</c:v>
                </c:pt>
                <c:pt idx="714">
                  <c:v>4.3561880000000004</c:v>
                </c:pt>
                <c:pt idx="715">
                  <c:v>2.878695</c:v>
                </c:pt>
                <c:pt idx="716">
                  <c:v>1.534238</c:v>
                </c:pt>
                <c:pt idx="717">
                  <c:v>1.9746250000000001</c:v>
                </c:pt>
                <c:pt idx="718">
                  <c:v>1.17675</c:v>
                </c:pt>
                <c:pt idx="719">
                  <c:v>1.185967</c:v>
                </c:pt>
                <c:pt idx="720">
                  <c:v>1.240604</c:v>
                </c:pt>
                <c:pt idx="721">
                  <c:v>1.1813130000000001</c:v>
                </c:pt>
                <c:pt idx="722">
                  <c:v>1.159262</c:v>
                </c:pt>
                <c:pt idx="723">
                  <c:v>1.419619</c:v>
                </c:pt>
                <c:pt idx="724">
                  <c:v>1.6057859999999999</c:v>
                </c:pt>
                <c:pt idx="725">
                  <c:v>2.149</c:v>
                </c:pt>
                <c:pt idx="726">
                  <c:v>1.757887</c:v>
                </c:pt>
                <c:pt idx="727">
                  <c:v>1.4544999999999999</c:v>
                </c:pt>
                <c:pt idx="728">
                  <c:v>1.0170630000000001</c:v>
                </c:pt>
                <c:pt idx="729">
                  <c:v>0.99981249999999999</c:v>
                </c:pt>
                <c:pt idx="730">
                  <c:v>1.125016</c:v>
                </c:pt>
                <c:pt idx="731">
                  <c:v>1.0433570000000001</c:v>
                </c:pt>
                <c:pt idx="732">
                  <c:v>1.1415</c:v>
                </c:pt>
                <c:pt idx="733">
                  <c:v>0.97065000000000001</c:v>
                </c:pt>
                <c:pt idx="734">
                  <c:v>1.1134679999999999</c:v>
                </c:pt>
                <c:pt idx="735">
                  <c:v>1.2244930000000001</c:v>
                </c:pt>
                <c:pt idx="737">
                  <c:v>1.2698130000000001</c:v>
                </c:pt>
                <c:pt idx="738">
                  <c:v>1.2802500000000001</c:v>
                </c:pt>
                <c:pt idx="739">
                  <c:v>0.60771520000000001</c:v>
                </c:pt>
                <c:pt idx="740">
                  <c:v>0.9465595</c:v>
                </c:pt>
                <c:pt idx="741">
                  <c:v>1.2625</c:v>
                </c:pt>
                <c:pt idx="742">
                  <c:v>1.2418750000000001</c:v>
                </c:pt>
                <c:pt idx="743">
                  <c:v>1.45445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Data'!$F$2:$F$745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 formatCode="0">
                  <c:v>200</c:v>
                </c:pt>
                <c:pt idx="19">
                  <c:v>200</c:v>
                </c:pt>
                <c:pt idx="20" formatCode="0">
                  <c:v>200</c:v>
                </c:pt>
                <c:pt idx="21">
                  <c:v>200</c:v>
                </c:pt>
                <c:pt idx="22" formatCode="0">
                  <c:v>200</c:v>
                </c:pt>
                <c:pt idx="23">
                  <c:v>200</c:v>
                </c:pt>
                <c:pt idx="24" formatCode="0">
                  <c:v>200</c:v>
                </c:pt>
                <c:pt idx="25">
                  <c:v>200</c:v>
                </c:pt>
                <c:pt idx="26" formatCode="0">
                  <c:v>200</c:v>
                </c:pt>
                <c:pt idx="27">
                  <c:v>200</c:v>
                </c:pt>
                <c:pt idx="28" formatCode="0">
                  <c:v>200</c:v>
                </c:pt>
                <c:pt idx="29">
                  <c:v>200</c:v>
                </c:pt>
                <c:pt idx="30" formatCode="0">
                  <c:v>200</c:v>
                </c:pt>
                <c:pt idx="31">
                  <c:v>200</c:v>
                </c:pt>
                <c:pt idx="32" formatCode="0">
                  <c:v>200</c:v>
                </c:pt>
                <c:pt idx="33">
                  <c:v>200</c:v>
                </c:pt>
                <c:pt idx="34" formatCode="0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 formatCode="0">
                  <c:v>200</c:v>
                </c:pt>
                <c:pt idx="53">
                  <c:v>200</c:v>
                </c:pt>
                <c:pt idx="54" formatCode="0">
                  <c:v>200</c:v>
                </c:pt>
                <c:pt idx="55">
                  <c:v>200</c:v>
                </c:pt>
                <c:pt idx="56" formatCode="0">
                  <c:v>200</c:v>
                </c:pt>
                <c:pt idx="57">
                  <c:v>200</c:v>
                </c:pt>
                <c:pt idx="58" formatCode="0">
                  <c:v>200</c:v>
                </c:pt>
                <c:pt idx="59">
                  <c:v>200</c:v>
                </c:pt>
                <c:pt idx="60" formatCode="0">
                  <c:v>200</c:v>
                </c:pt>
                <c:pt idx="61">
                  <c:v>200</c:v>
                </c:pt>
                <c:pt idx="62" formatCode="0">
                  <c:v>200</c:v>
                </c:pt>
                <c:pt idx="63">
                  <c:v>200</c:v>
                </c:pt>
                <c:pt idx="64" formatCode="0">
                  <c:v>200</c:v>
                </c:pt>
                <c:pt idx="65">
                  <c:v>200</c:v>
                </c:pt>
                <c:pt idx="66" formatCode="0">
                  <c:v>200</c:v>
                </c:pt>
                <c:pt idx="67">
                  <c:v>200</c:v>
                </c:pt>
                <c:pt idx="68" formatCode="0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 formatCode="0">
                  <c:v>200</c:v>
                </c:pt>
                <c:pt idx="87">
                  <c:v>200</c:v>
                </c:pt>
                <c:pt idx="88" formatCode="0">
                  <c:v>200</c:v>
                </c:pt>
                <c:pt idx="89">
                  <c:v>200</c:v>
                </c:pt>
                <c:pt idx="90" formatCode="0">
                  <c:v>200</c:v>
                </c:pt>
                <c:pt idx="91">
                  <c:v>200</c:v>
                </c:pt>
                <c:pt idx="92" formatCode="0">
                  <c:v>200</c:v>
                </c:pt>
                <c:pt idx="93">
                  <c:v>200</c:v>
                </c:pt>
                <c:pt idx="94" formatCode="0">
                  <c:v>200</c:v>
                </c:pt>
                <c:pt idx="95">
                  <c:v>200</c:v>
                </c:pt>
                <c:pt idx="96" formatCode="0">
                  <c:v>200</c:v>
                </c:pt>
                <c:pt idx="97">
                  <c:v>200</c:v>
                </c:pt>
                <c:pt idx="98" formatCode="0">
                  <c:v>200</c:v>
                </c:pt>
                <c:pt idx="99">
                  <c:v>200</c:v>
                </c:pt>
                <c:pt idx="100" formatCode="0">
                  <c:v>200</c:v>
                </c:pt>
                <c:pt idx="101">
                  <c:v>200</c:v>
                </c:pt>
                <c:pt idx="102" formatCode="0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 formatCode="0">
                  <c:v>200</c:v>
                </c:pt>
                <c:pt idx="121">
                  <c:v>200</c:v>
                </c:pt>
                <c:pt idx="122" formatCode="0">
                  <c:v>200</c:v>
                </c:pt>
                <c:pt idx="123">
                  <c:v>200</c:v>
                </c:pt>
                <c:pt idx="124" formatCode="0">
                  <c:v>200</c:v>
                </c:pt>
                <c:pt idx="125">
                  <c:v>200</c:v>
                </c:pt>
                <c:pt idx="126" formatCode="0">
                  <c:v>200</c:v>
                </c:pt>
                <c:pt idx="127">
                  <c:v>200</c:v>
                </c:pt>
                <c:pt idx="128" formatCode="0">
                  <c:v>200</c:v>
                </c:pt>
                <c:pt idx="129">
                  <c:v>200</c:v>
                </c:pt>
                <c:pt idx="130" formatCode="0">
                  <c:v>200</c:v>
                </c:pt>
                <c:pt idx="131">
                  <c:v>200</c:v>
                </c:pt>
                <c:pt idx="132" formatCode="0">
                  <c:v>200</c:v>
                </c:pt>
                <c:pt idx="133">
                  <c:v>200</c:v>
                </c:pt>
                <c:pt idx="134" formatCode="0">
                  <c:v>200</c:v>
                </c:pt>
                <c:pt idx="135">
                  <c:v>200</c:v>
                </c:pt>
                <c:pt idx="136" formatCode="0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 formatCode="0">
                  <c:v>200</c:v>
                </c:pt>
                <c:pt idx="155">
                  <c:v>200</c:v>
                </c:pt>
                <c:pt idx="156" formatCode="0">
                  <c:v>200</c:v>
                </c:pt>
                <c:pt idx="157">
                  <c:v>200</c:v>
                </c:pt>
                <c:pt idx="158" formatCode="0">
                  <c:v>200</c:v>
                </c:pt>
                <c:pt idx="159">
                  <c:v>200</c:v>
                </c:pt>
                <c:pt idx="160" formatCode="0">
                  <c:v>200</c:v>
                </c:pt>
                <c:pt idx="161">
                  <c:v>200</c:v>
                </c:pt>
                <c:pt idx="162" formatCode="0">
                  <c:v>200</c:v>
                </c:pt>
                <c:pt idx="163">
                  <c:v>200</c:v>
                </c:pt>
                <c:pt idx="164" formatCode="0">
                  <c:v>200</c:v>
                </c:pt>
                <c:pt idx="165">
                  <c:v>200</c:v>
                </c:pt>
                <c:pt idx="166" formatCode="0">
                  <c:v>200</c:v>
                </c:pt>
                <c:pt idx="167">
                  <c:v>200</c:v>
                </c:pt>
                <c:pt idx="168" formatCode="0">
                  <c:v>200</c:v>
                </c:pt>
                <c:pt idx="169">
                  <c:v>200</c:v>
                </c:pt>
                <c:pt idx="170" formatCode="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 formatCode="0">
                  <c:v>200</c:v>
                </c:pt>
                <c:pt idx="189">
                  <c:v>200</c:v>
                </c:pt>
                <c:pt idx="190" formatCode="0">
                  <c:v>200</c:v>
                </c:pt>
                <c:pt idx="191">
                  <c:v>200</c:v>
                </c:pt>
                <c:pt idx="192" formatCode="0">
                  <c:v>200</c:v>
                </c:pt>
                <c:pt idx="193">
                  <c:v>200</c:v>
                </c:pt>
                <c:pt idx="194" formatCode="0">
                  <c:v>200</c:v>
                </c:pt>
                <c:pt idx="195">
                  <c:v>200</c:v>
                </c:pt>
                <c:pt idx="196" formatCode="0">
                  <c:v>200</c:v>
                </c:pt>
                <c:pt idx="197">
                  <c:v>200</c:v>
                </c:pt>
                <c:pt idx="198" formatCode="0">
                  <c:v>200</c:v>
                </c:pt>
                <c:pt idx="199">
                  <c:v>200</c:v>
                </c:pt>
                <c:pt idx="200" formatCode="0">
                  <c:v>200</c:v>
                </c:pt>
                <c:pt idx="201">
                  <c:v>200</c:v>
                </c:pt>
                <c:pt idx="202" formatCode="0">
                  <c:v>200</c:v>
                </c:pt>
                <c:pt idx="203">
                  <c:v>200</c:v>
                </c:pt>
                <c:pt idx="204" formatCode="0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 formatCode="0">
                  <c:v>200</c:v>
                </c:pt>
                <c:pt idx="223">
                  <c:v>200</c:v>
                </c:pt>
                <c:pt idx="224" formatCode="0">
                  <c:v>200</c:v>
                </c:pt>
                <c:pt idx="225">
                  <c:v>200</c:v>
                </c:pt>
                <c:pt idx="226" formatCode="0">
                  <c:v>200</c:v>
                </c:pt>
                <c:pt idx="227">
                  <c:v>200</c:v>
                </c:pt>
                <c:pt idx="228" formatCode="0">
                  <c:v>200</c:v>
                </c:pt>
                <c:pt idx="229">
                  <c:v>200</c:v>
                </c:pt>
                <c:pt idx="230" formatCode="0">
                  <c:v>200</c:v>
                </c:pt>
                <c:pt idx="231">
                  <c:v>200</c:v>
                </c:pt>
                <c:pt idx="232" formatCode="0">
                  <c:v>200</c:v>
                </c:pt>
                <c:pt idx="233">
                  <c:v>200</c:v>
                </c:pt>
                <c:pt idx="234" formatCode="0">
                  <c:v>200</c:v>
                </c:pt>
                <c:pt idx="235">
                  <c:v>200</c:v>
                </c:pt>
                <c:pt idx="236" formatCode="0">
                  <c:v>200</c:v>
                </c:pt>
                <c:pt idx="237">
                  <c:v>200</c:v>
                </c:pt>
                <c:pt idx="238" formatCode="0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 formatCode="0">
                  <c:v>200</c:v>
                </c:pt>
                <c:pt idx="257">
                  <c:v>200</c:v>
                </c:pt>
                <c:pt idx="258" formatCode="0">
                  <c:v>200</c:v>
                </c:pt>
                <c:pt idx="259">
                  <c:v>200</c:v>
                </c:pt>
                <c:pt idx="260" formatCode="0">
                  <c:v>200</c:v>
                </c:pt>
                <c:pt idx="261">
                  <c:v>200</c:v>
                </c:pt>
                <c:pt idx="262" formatCode="0">
                  <c:v>200</c:v>
                </c:pt>
                <c:pt idx="263">
                  <c:v>200</c:v>
                </c:pt>
                <c:pt idx="264" formatCode="0">
                  <c:v>200</c:v>
                </c:pt>
                <c:pt idx="265">
                  <c:v>200</c:v>
                </c:pt>
                <c:pt idx="266" formatCode="0">
                  <c:v>200</c:v>
                </c:pt>
                <c:pt idx="267">
                  <c:v>200</c:v>
                </c:pt>
                <c:pt idx="268" formatCode="0">
                  <c:v>200</c:v>
                </c:pt>
                <c:pt idx="269">
                  <c:v>200</c:v>
                </c:pt>
                <c:pt idx="270" formatCode="0">
                  <c:v>200</c:v>
                </c:pt>
                <c:pt idx="271">
                  <c:v>200</c:v>
                </c:pt>
                <c:pt idx="272" formatCode="0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 formatCode="0">
                  <c:v>200</c:v>
                </c:pt>
                <c:pt idx="291">
                  <c:v>200</c:v>
                </c:pt>
                <c:pt idx="292" formatCode="0">
                  <c:v>200</c:v>
                </c:pt>
                <c:pt idx="293">
                  <c:v>200</c:v>
                </c:pt>
                <c:pt idx="294" formatCode="0">
                  <c:v>200</c:v>
                </c:pt>
                <c:pt idx="295">
                  <c:v>200</c:v>
                </c:pt>
                <c:pt idx="296" formatCode="0">
                  <c:v>200</c:v>
                </c:pt>
                <c:pt idx="297">
                  <c:v>200</c:v>
                </c:pt>
                <c:pt idx="298" formatCode="0">
                  <c:v>200</c:v>
                </c:pt>
                <c:pt idx="299">
                  <c:v>200</c:v>
                </c:pt>
                <c:pt idx="300" formatCode="0">
                  <c:v>200</c:v>
                </c:pt>
                <c:pt idx="301">
                  <c:v>200</c:v>
                </c:pt>
                <c:pt idx="302" formatCode="0">
                  <c:v>200</c:v>
                </c:pt>
                <c:pt idx="303">
                  <c:v>200</c:v>
                </c:pt>
                <c:pt idx="304" formatCode="0">
                  <c:v>200</c:v>
                </c:pt>
                <c:pt idx="305">
                  <c:v>200</c:v>
                </c:pt>
                <c:pt idx="306" formatCode="0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 formatCode="0">
                  <c:v>200</c:v>
                </c:pt>
                <c:pt idx="325">
                  <c:v>200</c:v>
                </c:pt>
                <c:pt idx="326" formatCode="0">
                  <c:v>200</c:v>
                </c:pt>
                <c:pt idx="327">
                  <c:v>200</c:v>
                </c:pt>
                <c:pt idx="328" formatCode="0">
                  <c:v>200</c:v>
                </c:pt>
                <c:pt idx="329">
                  <c:v>200</c:v>
                </c:pt>
                <c:pt idx="330" formatCode="0">
                  <c:v>200</c:v>
                </c:pt>
                <c:pt idx="331">
                  <c:v>200</c:v>
                </c:pt>
                <c:pt idx="332" formatCode="0">
                  <c:v>200</c:v>
                </c:pt>
                <c:pt idx="333">
                  <c:v>200</c:v>
                </c:pt>
                <c:pt idx="334" formatCode="0">
                  <c:v>200</c:v>
                </c:pt>
                <c:pt idx="335">
                  <c:v>200</c:v>
                </c:pt>
                <c:pt idx="336" formatCode="0">
                  <c:v>200</c:v>
                </c:pt>
                <c:pt idx="337">
                  <c:v>200</c:v>
                </c:pt>
                <c:pt idx="338" formatCode="0">
                  <c:v>200</c:v>
                </c:pt>
                <c:pt idx="339">
                  <c:v>200</c:v>
                </c:pt>
                <c:pt idx="340" formatCode="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 formatCode="0">
                  <c:v>200</c:v>
                </c:pt>
                <c:pt idx="359">
                  <c:v>200</c:v>
                </c:pt>
                <c:pt idx="360" formatCode="0">
                  <c:v>200</c:v>
                </c:pt>
                <c:pt idx="361">
                  <c:v>200</c:v>
                </c:pt>
                <c:pt idx="362" formatCode="0">
                  <c:v>200</c:v>
                </c:pt>
                <c:pt idx="363">
                  <c:v>200</c:v>
                </c:pt>
                <c:pt idx="364" formatCode="0">
                  <c:v>200</c:v>
                </c:pt>
                <c:pt idx="365">
                  <c:v>200</c:v>
                </c:pt>
                <c:pt idx="366" formatCode="0">
                  <c:v>200</c:v>
                </c:pt>
                <c:pt idx="367">
                  <c:v>200</c:v>
                </c:pt>
                <c:pt idx="368" formatCode="0">
                  <c:v>200</c:v>
                </c:pt>
                <c:pt idx="369">
                  <c:v>200</c:v>
                </c:pt>
                <c:pt idx="370" formatCode="0">
                  <c:v>200</c:v>
                </c:pt>
                <c:pt idx="371">
                  <c:v>200</c:v>
                </c:pt>
                <c:pt idx="372" formatCode="0">
                  <c:v>200</c:v>
                </c:pt>
                <c:pt idx="373">
                  <c:v>200</c:v>
                </c:pt>
                <c:pt idx="374" formatCode="0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 formatCode="0">
                  <c:v>200</c:v>
                </c:pt>
                <c:pt idx="393">
                  <c:v>200</c:v>
                </c:pt>
                <c:pt idx="394" formatCode="0">
                  <c:v>200</c:v>
                </c:pt>
                <c:pt idx="395">
                  <c:v>200</c:v>
                </c:pt>
                <c:pt idx="396" formatCode="0">
                  <c:v>200</c:v>
                </c:pt>
                <c:pt idx="397">
                  <c:v>200</c:v>
                </c:pt>
                <c:pt idx="398" formatCode="0">
                  <c:v>200</c:v>
                </c:pt>
                <c:pt idx="399">
                  <c:v>200</c:v>
                </c:pt>
                <c:pt idx="400" formatCode="0">
                  <c:v>200</c:v>
                </c:pt>
                <c:pt idx="401">
                  <c:v>200</c:v>
                </c:pt>
                <c:pt idx="402" formatCode="0">
                  <c:v>200</c:v>
                </c:pt>
                <c:pt idx="403">
                  <c:v>200</c:v>
                </c:pt>
                <c:pt idx="404" formatCode="0">
                  <c:v>200</c:v>
                </c:pt>
                <c:pt idx="405">
                  <c:v>200</c:v>
                </c:pt>
                <c:pt idx="406" formatCode="0">
                  <c:v>200</c:v>
                </c:pt>
                <c:pt idx="407">
                  <c:v>200</c:v>
                </c:pt>
                <c:pt idx="408" formatCode="0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 formatCode="0">
                  <c:v>200</c:v>
                </c:pt>
                <c:pt idx="427">
                  <c:v>200</c:v>
                </c:pt>
                <c:pt idx="428" formatCode="0">
                  <c:v>200</c:v>
                </c:pt>
                <c:pt idx="429">
                  <c:v>200</c:v>
                </c:pt>
                <c:pt idx="430" formatCode="0">
                  <c:v>200</c:v>
                </c:pt>
                <c:pt idx="431">
                  <c:v>200</c:v>
                </c:pt>
                <c:pt idx="432" formatCode="0">
                  <c:v>200</c:v>
                </c:pt>
                <c:pt idx="433">
                  <c:v>200</c:v>
                </c:pt>
                <c:pt idx="434" formatCode="0">
                  <c:v>200</c:v>
                </c:pt>
                <c:pt idx="435">
                  <c:v>200</c:v>
                </c:pt>
                <c:pt idx="436" formatCode="0">
                  <c:v>200</c:v>
                </c:pt>
                <c:pt idx="437">
                  <c:v>200</c:v>
                </c:pt>
                <c:pt idx="438" formatCode="0">
                  <c:v>200</c:v>
                </c:pt>
                <c:pt idx="439">
                  <c:v>200</c:v>
                </c:pt>
                <c:pt idx="440" formatCode="0">
                  <c:v>200</c:v>
                </c:pt>
                <c:pt idx="441">
                  <c:v>200</c:v>
                </c:pt>
                <c:pt idx="442" formatCode="0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 formatCode="0">
                  <c:v>200</c:v>
                </c:pt>
                <c:pt idx="461">
                  <c:v>200</c:v>
                </c:pt>
                <c:pt idx="462" formatCode="0">
                  <c:v>200</c:v>
                </c:pt>
                <c:pt idx="463">
                  <c:v>200</c:v>
                </c:pt>
                <c:pt idx="464" formatCode="0">
                  <c:v>200</c:v>
                </c:pt>
                <c:pt idx="465">
                  <c:v>200</c:v>
                </c:pt>
                <c:pt idx="466" formatCode="0">
                  <c:v>200</c:v>
                </c:pt>
                <c:pt idx="467">
                  <c:v>200</c:v>
                </c:pt>
                <c:pt idx="468" formatCode="0">
                  <c:v>200</c:v>
                </c:pt>
                <c:pt idx="469">
                  <c:v>200</c:v>
                </c:pt>
                <c:pt idx="470" formatCode="0">
                  <c:v>200</c:v>
                </c:pt>
                <c:pt idx="471">
                  <c:v>200</c:v>
                </c:pt>
                <c:pt idx="472" formatCode="0">
                  <c:v>200</c:v>
                </c:pt>
                <c:pt idx="473">
                  <c:v>200</c:v>
                </c:pt>
                <c:pt idx="474" formatCode="0">
                  <c:v>200</c:v>
                </c:pt>
                <c:pt idx="475">
                  <c:v>200</c:v>
                </c:pt>
                <c:pt idx="476" formatCode="0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 formatCode="0">
                  <c:v>200</c:v>
                </c:pt>
                <c:pt idx="495">
                  <c:v>200</c:v>
                </c:pt>
                <c:pt idx="496" formatCode="0">
                  <c:v>200</c:v>
                </c:pt>
                <c:pt idx="497">
                  <c:v>200</c:v>
                </c:pt>
                <c:pt idx="498" formatCode="0">
                  <c:v>200</c:v>
                </c:pt>
                <c:pt idx="499">
                  <c:v>200</c:v>
                </c:pt>
                <c:pt idx="500" formatCode="0">
                  <c:v>200</c:v>
                </c:pt>
                <c:pt idx="501">
                  <c:v>200</c:v>
                </c:pt>
                <c:pt idx="502" formatCode="0">
                  <c:v>200</c:v>
                </c:pt>
                <c:pt idx="503">
                  <c:v>200</c:v>
                </c:pt>
                <c:pt idx="504" formatCode="0">
                  <c:v>200</c:v>
                </c:pt>
                <c:pt idx="505">
                  <c:v>200</c:v>
                </c:pt>
                <c:pt idx="506" formatCode="0">
                  <c:v>200</c:v>
                </c:pt>
                <c:pt idx="507">
                  <c:v>200</c:v>
                </c:pt>
                <c:pt idx="508" formatCode="0">
                  <c:v>200</c:v>
                </c:pt>
                <c:pt idx="509">
                  <c:v>200</c:v>
                </c:pt>
                <c:pt idx="510" formatCode="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 formatCode="0">
                  <c:v>200</c:v>
                </c:pt>
                <c:pt idx="529">
                  <c:v>200</c:v>
                </c:pt>
                <c:pt idx="530" formatCode="0">
                  <c:v>200</c:v>
                </c:pt>
                <c:pt idx="531">
                  <c:v>200</c:v>
                </c:pt>
                <c:pt idx="532" formatCode="0">
                  <c:v>200</c:v>
                </c:pt>
                <c:pt idx="533">
                  <c:v>200</c:v>
                </c:pt>
                <c:pt idx="534" formatCode="0">
                  <c:v>200</c:v>
                </c:pt>
                <c:pt idx="535">
                  <c:v>200</c:v>
                </c:pt>
                <c:pt idx="536" formatCode="0">
                  <c:v>200</c:v>
                </c:pt>
                <c:pt idx="537">
                  <c:v>200</c:v>
                </c:pt>
                <c:pt idx="538" formatCode="0">
                  <c:v>200</c:v>
                </c:pt>
                <c:pt idx="539">
                  <c:v>200</c:v>
                </c:pt>
                <c:pt idx="540" formatCode="0">
                  <c:v>200</c:v>
                </c:pt>
                <c:pt idx="541">
                  <c:v>200</c:v>
                </c:pt>
                <c:pt idx="542" formatCode="0">
                  <c:v>200</c:v>
                </c:pt>
                <c:pt idx="543">
                  <c:v>200</c:v>
                </c:pt>
                <c:pt idx="544" formatCode="0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 formatCode="0">
                  <c:v>200</c:v>
                </c:pt>
                <c:pt idx="563">
                  <c:v>200</c:v>
                </c:pt>
                <c:pt idx="564" formatCode="0">
                  <c:v>200</c:v>
                </c:pt>
                <c:pt idx="565">
                  <c:v>200</c:v>
                </c:pt>
                <c:pt idx="566" formatCode="0">
                  <c:v>200</c:v>
                </c:pt>
                <c:pt idx="567">
                  <c:v>200</c:v>
                </c:pt>
                <c:pt idx="568" formatCode="0">
                  <c:v>200</c:v>
                </c:pt>
                <c:pt idx="569">
                  <c:v>200</c:v>
                </c:pt>
                <c:pt idx="570" formatCode="0">
                  <c:v>200</c:v>
                </c:pt>
                <c:pt idx="571">
                  <c:v>200</c:v>
                </c:pt>
                <c:pt idx="572" formatCode="0">
                  <c:v>200</c:v>
                </c:pt>
                <c:pt idx="573">
                  <c:v>200</c:v>
                </c:pt>
                <c:pt idx="574" formatCode="0">
                  <c:v>200</c:v>
                </c:pt>
                <c:pt idx="575">
                  <c:v>200</c:v>
                </c:pt>
                <c:pt idx="576" formatCode="0">
                  <c:v>200</c:v>
                </c:pt>
                <c:pt idx="577">
                  <c:v>200</c:v>
                </c:pt>
                <c:pt idx="578" formatCode="0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 formatCode="0">
                  <c:v>200</c:v>
                </c:pt>
                <c:pt idx="597">
                  <c:v>200</c:v>
                </c:pt>
                <c:pt idx="598" formatCode="0">
                  <c:v>200</c:v>
                </c:pt>
                <c:pt idx="599">
                  <c:v>200</c:v>
                </c:pt>
                <c:pt idx="600" formatCode="0">
                  <c:v>200</c:v>
                </c:pt>
                <c:pt idx="601">
                  <c:v>200</c:v>
                </c:pt>
                <c:pt idx="602" formatCode="0">
                  <c:v>200</c:v>
                </c:pt>
                <c:pt idx="603">
                  <c:v>200</c:v>
                </c:pt>
                <c:pt idx="604" formatCode="0">
                  <c:v>200</c:v>
                </c:pt>
                <c:pt idx="605">
                  <c:v>200</c:v>
                </c:pt>
                <c:pt idx="606" formatCode="0">
                  <c:v>200</c:v>
                </c:pt>
                <c:pt idx="607">
                  <c:v>200</c:v>
                </c:pt>
                <c:pt idx="608" formatCode="0">
                  <c:v>200</c:v>
                </c:pt>
                <c:pt idx="609">
                  <c:v>200</c:v>
                </c:pt>
                <c:pt idx="610" formatCode="0">
                  <c:v>200</c:v>
                </c:pt>
                <c:pt idx="611">
                  <c:v>200</c:v>
                </c:pt>
                <c:pt idx="612" formatCode="0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 formatCode="0">
                  <c:v>200</c:v>
                </c:pt>
                <c:pt idx="631">
                  <c:v>200</c:v>
                </c:pt>
                <c:pt idx="632" formatCode="0">
                  <c:v>200</c:v>
                </c:pt>
                <c:pt idx="633">
                  <c:v>200</c:v>
                </c:pt>
                <c:pt idx="634" formatCode="0">
                  <c:v>200</c:v>
                </c:pt>
                <c:pt idx="635">
                  <c:v>200</c:v>
                </c:pt>
                <c:pt idx="636" formatCode="0">
                  <c:v>200</c:v>
                </c:pt>
                <c:pt idx="637">
                  <c:v>200</c:v>
                </c:pt>
                <c:pt idx="638" formatCode="0">
                  <c:v>200</c:v>
                </c:pt>
                <c:pt idx="639">
                  <c:v>200</c:v>
                </c:pt>
                <c:pt idx="640" formatCode="0">
                  <c:v>200</c:v>
                </c:pt>
                <c:pt idx="641">
                  <c:v>200</c:v>
                </c:pt>
                <c:pt idx="642" formatCode="0">
                  <c:v>200</c:v>
                </c:pt>
                <c:pt idx="643">
                  <c:v>200</c:v>
                </c:pt>
                <c:pt idx="644" formatCode="0">
                  <c:v>200</c:v>
                </c:pt>
                <c:pt idx="645">
                  <c:v>200</c:v>
                </c:pt>
                <c:pt idx="646" formatCode="0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 formatCode="0">
                  <c:v>200</c:v>
                </c:pt>
                <c:pt idx="665">
                  <c:v>200</c:v>
                </c:pt>
                <c:pt idx="666" formatCode="0">
                  <c:v>200</c:v>
                </c:pt>
                <c:pt idx="667">
                  <c:v>200</c:v>
                </c:pt>
                <c:pt idx="668" formatCode="0">
                  <c:v>200</c:v>
                </c:pt>
                <c:pt idx="669">
                  <c:v>200</c:v>
                </c:pt>
                <c:pt idx="670" formatCode="0">
                  <c:v>200</c:v>
                </c:pt>
                <c:pt idx="671">
                  <c:v>200</c:v>
                </c:pt>
                <c:pt idx="672" formatCode="0">
                  <c:v>200</c:v>
                </c:pt>
                <c:pt idx="673">
                  <c:v>200</c:v>
                </c:pt>
                <c:pt idx="674" formatCode="0">
                  <c:v>200</c:v>
                </c:pt>
                <c:pt idx="675">
                  <c:v>200</c:v>
                </c:pt>
                <c:pt idx="676" formatCode="0">
                  <c:v>200</c:v>
                </c:pt>
                <c:pt idx="677">
                  <c:v>200</c:v>
                </c:pt>
                <c:pt idx="678" formatCode="0">
                  <c:v>200</c:v>
                </c:pt>
                <c:pt idx="679">
                  <c:v>200</c:v>
                </c:pt>
                <c:pt idx="680" formatCode="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 formatCode="0">
                  <c:v>200</c:v>
                </c:pt>
                <c:pt idx="699">
                  <c:v>200</c:v>
                </c:pt>
                <c:pt idx="700" formatCode="0">
                  <c:v>200</c:v>
                </c:pt>
                <c:pt idx="701">
                  <c:v>200</c:v>
                </c:pt>
                <c:pt idx="702" formatCode="0">
                  <c:v>200</c:v>
                </c:pt>
                <c:pt idx="703">
                  <c:v>200</c:v>
                </c:pt>
                <c:pt idx="704" formatCode="0">
                  <c:v>200</c:v>
                </c:pt>
                <c:pt idx="705">
                  <c:v>200</c:v>
                </c:pt>
                <c:pt idx="706" formatCode="0">
                  <c:v>200</c:v>
                </c:pt>
                <c:pt idx="707">
                  <c:v>200</c:v>
                </c:pt>
                <c:pt idx="708" formatCode="0">
                  <c:v>200</c:v>
                </c:pt>
                <c:pt idx="709">
                  <c:v>200</c:v>
                </c:pt>
                <c:pt idx="710" formatCode="0">
                  <c:v>200</c:v>
                </c:pt>
                <c:pt idx="711">
                  <c:v>200</c:v>
                </c:pt>
                <c:pt idx="712" formatCode="0">
                  <c:v>200</c:v>
                </c:pt>
                <c:pt idx="713">
                  <c:v>200</c:v>
                </c:pt>
                <c:pt idx="714" formatCode="0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 formatCode="0">
                  <c:v>200</c:v>
                </c:pt>
                <c:pt idx="721">
                  <c:v>200</c:v>
                </c:pt>
                <c:pt idx="722" formatCode="0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 formatCode="0">
                  <c:v>200</c:v>
                </c:pt>
                <c:pt idx="727">
                  <c:v>200</c:v>
                </c:pt>
                <c:pt idx="728" formatCode="0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 formatCode="0">
                  <c:v>200</c:v>
                </c:pt>
                <c:pt idx="733">
                  <c:v>200</c:v>
                </c:pt>
                <c:pt idx="734" formatCode="0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 formatCode="0">
                  <c:v>200</c:v>
                </c:pt>
                <c:pt idx="739">
                  <c:v>200</c:v>
                </c:pt>
                <c:pt idx="740" formatCode="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25088"/>
        <c:axId val="116426624"/>
      </c:scatterChart>
      <c:valAx>
        <c:axId val="11642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26624"/>
        <c:crosses val="autoZero"/>
        <c:crossBetween val="midCat"/>
      </c:valAx>
      <c:valAx>
        <c:axId val="11642662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2508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62"/>
          <c:w val="0.77638753280840078"/>
          <c:h val="0.74069562272458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Data'!$C$2:$C$745</c:f>
              <c:numCache>
                <c:formatCode>0</c:formatCode>
                <c:ptCount val="744"/>
                <c:pt idx="0">
                  <c:v>1.854625</c:v>
                </c:pt>
                <c:pt idx="1">
                  <c:v>1.8331249999999999</c:v>
                </c:pt>
                <c:pt idx="2">
                  <c:v>1.881167</c:v>
                </c:pt>
                <c:pt idx="3">
                  <c:v>2.2353540000000001</c:v>
                </c:pt>
                <c:pt idx="4">
                  <c:v>2.0327500000000001</c:v>
                </c:pt>
                <c:pt idx="5">
                  <c:v>2.0425719999999998</c:v>
                </c:pt>
                <c:pt idx="6">
                  <c:v>2.4664999999999999</c:v>
                </c:pt>
                <c:pt idx="7">
                  <c:v>2.5394380000000001</c:v>
                </c:pt>
                <c:pt idx="8">
                  <c:v>2.4164379999999999</c:v>
                </c:pt>
                <c:pt idx="9">
                  <c:v>2.1428120000000002</c:v>
                </c:pt>
                <c:pt idx="10">
                  <c:v>2.3203260000000001</c:v>
                </c:pt>
                <c:pt idx="11">
                  <c:v>2.8312499999999998</c:v>
                </c:pt>
                <c:pt idx="12">
                  <c:v>2.8652769999999999</c:v>
                </c:pt>
                <c:pt idx="13">
                  <c:v>2.3807510000000001</c:v>
                </c:pt>
                <c:pt idx="14">
                  <c:v>1.153432</c:v>
                </c:pt>
                <c:pt idx="15">
                  <c:v>0.99412060000000002</c:v>
                </c:pt>
                <c:pt idx="17">
                  <c:v>1.255188</c:v>
                </c:pt>
                <c:pt idx="18">
                  <c:v>1.1269169999999999</c:v>
                </c:pt>
                <c:pt idx="19">
                  <c:v>0.80223750000000005</c:v>
                </c:pt>
                <c:pt idx="20">
                  <c:v>0.2690903</c:v>
                </c:pt>
                <c:pt idx="21">
                  <c:v>0.9303304</c:v>
                </c:pt>
                <c:pt idx="22">
                  <c:v>0.53604759999999996</c:v>
                </c:pt>
                <c:pt idx="23">
                  <c:v>0.60499440000000004</c:v>
                </c:pt>
                <c:pt idx="24">
                  <c:v>1.7015629999999999</c:v>
                </c:pt>
                <c:pt idx="25">
                  <c:v>1.7945629999999999</c:v>
                </c:pt>
                <c:pt idx="26">
                  <c:v>2.0275829999999999</c:v>
                </c:pt>
                <c:pt idx="27">
                  <c:v>3.4287290000000001</c:v>
                </c:pt>
                <c:pt idx="28">
                  <c:v>2.8435630000000001</c:v>
                </c:pt>
                <c:pt idx="29">
                  <c:v>2.2144520000000001</c:v>
                </c:pt>
                <c:pt idx="30">
                  <c:v>2.1618330000000001</c:v>
                </c:pt>
                <c:pt idx="31">
                  <c:v>1.51075</c:v>
                </c:pt>
                <c:pt idx="32">
                  <c:v>1.2092499999999999</c:v>
                </c:pt>
                <c:pt idx="33">
                  <c:v>1.2373540000000001</c:v>
                </c:pt>
                <c:pt idx="34">
                  <c:v>1.277847</c:v>
                </c:pt>
                <c:pt idx="35">
                  <c:v>0.94381250000000005</c:v>
                </c:pt>
                <c:pt idx="36">
                  <c:v>0.85189280000000001</c:v>
                </c:pt>
                <c:pt idx="37">
                  <c:v>1.0539130000000001</c:v>
                </c:pt>
                <c:pt idx="38">
                  <c:v>2.732812</c:v>
                </c:pt>
                <c:pt idx="39">
                  <c:v>3.7842709999999999</c:v>
                </c:pt>
                <c:pt idx="41">
                  <c:v>1.7226870000000001</c:v>
                </c:pt>
                <c:pt idx="42">
                  <c:v>1.3600829999999999</c:v>
                </c:pt>
                <c:pt idx="43">
                  <c:v>0.85539589999999999</c:v>
                </c:pt>
                <c:pt idx="44">
                  <c:v>1.3870210000000001</c:v>
                </c:pt>
                <c:pt idx="45">
                  <c:v>1.485482</c:v>
                </c:pt>
                <c:pt idx="46">
                  <c:v>2.216583</c:v>
                </c:pt>
                <c:pt idx="47">
                  <c:v>1.3981170000000001</c:v>
                </c:pt>
                <c:pt idx="48">
                  <c:v>1.1183749999999999</c:v>
                </c:pt>
                <c:pt idx="49">
                  <c:v>1.0347500000000001</c:v>
                </c:pt>
                <c:pt idx="50">
                  <c:v>1.238667</c:v>
                </c:pt>
                <c:pt idx="51">
                  <c:v>1.6353679999999999</c:v>
                </c:pt>
                <c:pt idx="52">
                  <c:v>1.105375</c:v>
                </c:pt>
                <c:pt idx="53">
                  <c:v>0.96139289999999999</c:v>
                </c:pt>
                <c:pt idx="54">
                  <c:v>1.7847219999999999</c:v>
                </c:pt>
                <c:pt idx="55">
                  <c:v>2.5118119999999999</c:v>
                </c:pt>
                <c:pt idx="56">
                  <c:v>2.096562</c:v>
                </c:pt>
                <c:pt idx="57">
                  <c:v>1.809104</c:v>
                </c:pt>
                <c:pt idx="58">
                  <c:v>1.4933749999999999</c:v>
                </c:pt>
                <c:pt idx="59">
                  <c:v>2.1484999999999999</c:v>
                </c:pt>
                <c:pt idx="60">
                  <c:v>2.5780270000000001</c:v>
                </c:pt>
                <c:pt idx="61">
                  <c:v>2.1333139999999999</c:v>
                </c:pt>
                <c:pt idx="62">
                  <c:v>1.34575</c:v>
                </c:pt>
                <c:pt idx="63">
                  <c:v>0.68152080000000004</c:v>
                </c:pt>
                <c:pt idx="65">
                  <c:v>1.1490629999999999</c:v>
                </c:pt>
                <c:pt idx="66">
                  <c:v>1.4345000000000001</c:v>
                </c:pt>
                <c:pt idx="67">
                  <c:v>1.717487</c:v>
                </c:pt>
                <c:pt idx="68">
                  <c:v>1.3392919999999999</c:v>
                </c:pt>
                <c:pt idx="69">
                  <c:v>1.0601959999999999</c:v>
                </c:pt>
                <c:pt idx="70">
                  <c:v>1.041893</c:v>
                </c:pt>
                <c:pt idx="71">
                  <c:v>0.43509999999999999</c:v>
                </c:pt>
                <c:pt idx="72">
                  <c:v>1.020937</c:v>
                </c:pt>
                <c:pt idx="73">
                  <c:v>1.0125630000000001</c:v>
                </c:pt>
                <c:pt idx="74">
                  <c:v>1.2763329999999999</c:v>
                </c:pt>
                <c:pt idx="75">
                  <c:v>1.0542640000000001</c:v>
                </c:pt>
                <c:pt idx="76">
                  <c:v>1.0938749999999999</c:v>
                </c:pt>
                <c:pt idx="77">
                  <c:v>0.53153570000000006</c:v>
                </c:pt>
                <c:pt idx="78">
                  <c:v>0.46783330000000001</c:v>
                </c:pt>
                <c:pt idx="79">
                  <c:v>1.0343119999999999</c:v>
                </c:pt>
                <c:pt idx="80">
                  <c:v>0.74343749999999997</c:v>
                </c:pt>
                <c:pt idx="81">
                  <c:v>1.0686040000000001</c:v>
                </c:pt>
                <c:pt idx="82">
                  <c:v>1.0045759999999999</c:v>
                </c:pt>
                <c:pt idx="83">
                  <c:v>1.0446249999999999</c:v>
                </c:pt>
                <c:pt idx="84">
                  <c:v>0.92826779999999998</c:v>
                </c:pt>
                <c:pt idx="85">
                  <c:v>1.1333</c:v>
                </c:pt>
                <c:pt idx="86">
                  <c:v>1.6663749999999999</c:v>
                </c:pt>
                <c:pt idx="87">
                  <c:v>1.829021</c:v>
                </c:pt>
                <c:pt idx="89">
                  <c:v>1.3911249999999999</c:v>
                </c:pt>
                <c:pt idx="90">
                  <c:v>1.3262499999999999</c:v>
                </c:pt>
                <c:pt idx="91">
                  <c:v>1.316087</c:v>
                </c:pt>
                <c:pt idx="92">
                  <c:v>0.80093749999999997</c:v>
                </c:pt>
                <c:pt idx="93">
                  <c:v>1.0609550000000001</c:v>
                </c:pt>
                <c:pt idx="94">
                  <c:v>1.2670360000000001</c:v>
                </c:pt>
                <c:pt idx="95">
                  <c:v>1.191317</c:v>
                </c:pt>
                <c:pt idx="96">
                  <c:v>1.245563</c:v>
                </c:pt>
                <c:pt idx="97">
                  <c:v>1.214896</c:v>
                </c:pt>
                <c:pt idx="98">
                  <c:v>1.37775</c:v>
                </c:pt>
                <c:pt idx="99">
                  <c:v>1.213646</c:v>
                </c:pt>
                <c:pt idx="100">
                  <c:v>1.2060630000000001</c:v>
                </c:pt>
                <c:pt idx="101">
                  <c:v>0.98530949999999995</c:v>
                </c:pt>
                <c:pt idx="102">
                  <c:v>1.199222</c:v>
                </c:pt>
                <c:pt idx="103">
                  <c:v>1.24875</c:v>
                </c:pt>
                <c:pt idx="104">
                  <c:v>1.18675</c:v>
                </c:pt>
                <c:pt idx="105">
                  <c:v>1.1447499999999999</c:v>
                </c:pt>
                <c:pt idx="106">
                  <c:v>0.97304170000000001</c:v>
                </c:pt>
                <c:pt idx="107">
                  <c:v>1.0093749999999999</c:v>
                </c:pt>
                <c:pt idx="108">
                  <c:v>1.3416969999999999</c:v>
                </c:pt>
                <c:pt idx="109">
                  <c:v>1.4538249999999999</c:v>
                </c:pt>
                <c:pt idx="110">
                  <c:v>1.4978750000000001</c:v>
                </c:pt>
                <c:pt idx="111">
                  <c:v>1.5114460000000001</c:v>
                </c:pt>
                <c:pt idx="113">
                  <c:v>1.5563130000000001</c:v>
                </c:pt>
                <c:pt idx="114">
                  <c:v>1.39575</c:v>
                </c:pt>
                <c:pt idx="115">
                  <c:v>1.444625</c:v>
                </c:pt>
                <c:pt idx="116">
                  <c:v>0.65968749999999998</c:v>
                </c:pt>
                <c:pt idx="117">
                  <c:v>1.004589</c:v>
                </c:pt>
                <c:pt idx="118">
                  <c:v>1.0826899999999999</c:v>
                </c:pt>
                <c:pt idx="119">
                  <c:v>1.508389</c:v>
                </c:pt>
                <c:pt idx="120">
                  <c:v>1.1215619999999999</c:v>
                </c:pt>
                <c:pt idx="121">
                  <c:v>1.3087709999999999</c:v>
                </c:pt>
                <c:pt idx="122">
                  <c:v>1.422717</c:v>
                </c:pt>
                <c:pt idx="123">
                  <c:v>1.631597</c:v>
                </c:pt>
                <c:pt idx="124">
                  <c:v>1.1893119999999999</c:v>
                </c:pt>
                <c:pt idx="125">
                  <c:v>0.88833329999999999</c:v>
                </c:pt>
                <c:pt idx="126">
                  <c:v>0.90538890000000005</c:v>
                </c:pt>
                <c:pt idx="127">
                  <c:v>0.87031250000000004</c:v>
                </c:pt>
                <c:pt idx="128">
                  <c:v>1.55775</c:v>
                </c:pt>
                <c:pt idx="129">
                  <c:v>1.584708</c:v>
                </c:pt>
                <c:pt idx="130">
                  <c:v>1.7745420000000001</c:v>
                </c:pt>
                <c:pt idx="131">
                  <c:v>1.6844380000000001</c:v>
                </c:pt>
                <c:pt idx="132">
                  <c:v>1.262089</c:v>
                </c:pt>
                <c:pt idx="133">
                  <c:v>0.88670000000000004</c:v>
                </c:pt>
                <c:pt idx="134">
                  <c:v>1.26725</c:v>
                </c:pt>
                <c:pt idx="135">
                  <c:v>1.3806430000000001</c:v>
                </c:pt>
                <c:pt idx="137">
                  <c:v>1.2802500000000001</c:v>
                </c:pt>
                <c:pt idx="138">
                  <c:v>1.4504999999999999</c:v>
                </c:pt>
                <c:pt idx="139">
                  <c:v>1.4653890000000001</c:v>
                </c:pt>
                <c:pt idx="140">
                  <c:v>1.4642500000000001</c:v>
                </c:pt>
                <c:pt idx="141">
                  <c:v>1.108393</c:v>
                </c:pt>
                <c:pt idx="142">
                  <c:v>1.7485710000000001</c:v>
                </c:pt>
                <c:pt idx="143">
                  <c:v>1.7342109999999999</c:v>
                </c:pt>
                <c:pt idx="144">
                  <c:v>1.5639369999999999</c:v>
                </c:pt>
                <c:pt idx="145">
                  <c:v>1.5183329999999999</c:v>
                </c:pt>
                <c:pt idx="146">
                  <c:v>1.52555</c:v>
                </c:pt>
                <c:pt idx="147">
                  <c:v>1.6012500000000001</c:v>
                </c:pt>
                <c:pt idx="148">
                  <c:v>1.87975</c:v>
                </c:pt>
                <c:pt idx="149">
                  <c:v>1.6471549999999999</c:v>
                </c:pt>
                <c:pt idx="150">
                  <c:v>1.254</c:v>
                </c:pt>
                <c:pt idx="151">
                  <c:v>1.141937</c:v>
                </c:pt>
                <c:pt idx="152">
                  <c:v>1.893437</c:v>
                </c:pt>
                <c:pt idx="153">
                  <c:v>2.414104</c:v>
                </c:pt>
                <c:pt idx="154">
                  <c:v>1.9799100000000001</c:v>
                </c:pt>
                <c:pt idx="155">
                  <c:v>1.444</c:v>
                </c:pt>
                <c:pt idx="156">
                  <c:v>1.6664289999999999</c:v>
                </c:pt>
                <c:pt idx="157">
                  <c:v>1.8568</c:v>
                </c:pt>
                <c:pt idx="158">
                  <c:v>1.8350630000000001</c:v>
                </c:pt>
                <c:pt idx="159">
                  <c:v>1.723357</c:v>
                </c:pt>
                <c:pt idx="161">
                  <c:v>1.94025</c:v>
                </c:pt>
                <c:pt idx="162">
                  <c:v>1.9319170000000001</c:v>
                </c:pt>
                <c:pt idx="163">
                  <c:v>1.7184619999999999</c:v>
                </c:pt>
                <c:pt idx="164">
                  <c:v>1.9784170000000001</c:v>
                </c:pt>
                <c:pt idx="165">
                  <c:v>1.849893</c:v>
                </c:pt>
                <c:pt idx="166">
                  <c:v>1.984202</c:v>
                </c:pt>
                <c:pt idx="167">
                  <c:v>1.9952669999999999</c:v>
                </c:pt>
                <c:pt idx="168">
                  <c:v>1.9561249999999999</c:v>
                </c:pt>
                <c:pt idx="169">
                  <c:v>2.0367709999999999</c:v>
                </c:pt>
                <c:pt idx="170">
                  <c:v>2.057083</c:v>
                </c:pt>
                <c:pt idx="171">
                  <c:v>1.7051320000000001</c:v>
                </c:pt>
                <c:pt idx="172">
                  <c:v>1.602813</c:v>
                </c:pt>
                <c:pt idx="173">
                  <c:v>1.3974519999999999</c:v>
                </c:pt>
                <c:pt idx="174">
                  <c:v>1.495611</c:v>
                </c:pt>
                <c:pt idx="175">
                  <c:v>1.619</c:v>
                </c:pt>
                <c:pt idx="176">
                  <c:v>2.0026250000000001</c:v>
                </c:pt>
                <c:pt idx="177">
                  <c:v>2.0498539999999998</c:v>
                </c:pt>
                <c:pt idx="178">
                  <c:v>2.0307919999999999</c:v>
                </c:pt>
                <c:pt idx="179">
                  <c:v>2.3378749999999999</c:v>
                </c:pt>
                <c:pt idx="180">
                  <c:v>2.2281960000000001</c:v>
                </c:pt>
                <c:pt idx="181">
                  <c:v>2.4915880000000001</c:v>
                </c:pt>
                <c:pt idx="182">
                  <c:v>1.937646</c:v>
                </c:pt>
                <c:pt idx="183">
                  <c:v>1.5169999999999999</c:v>
                </c:pt>
                <c:pt idx="185">
                  <c:v>0.91618750000000004</c:v>
                </c:pt>
                <c:pt idx="186">
                  <c:v>0.80116670000000001</c:v>
                </c:pt>
                <c:pt idx="187">
                  <c:v>0.51241250000000005</c:v>
                </c:pt>
                <c:pt idx="188">
                  <c:v>0.97330559999999999</c:v>
                </c:pt>
                <c:pt idx="189">
                  <c:v>0.89934820000000004</c:v>
                </c:pt>
                <c:pt idx="190">
                  <c:v>0.93334519999999999</c:v>
                </c:pt>
                <c:pt idx="191">
                  <c:v>0.6173556</c:v>
                </c:pt>
                <c:pt idx="192">
                  <c:v>0.86793759999999998</c:v>
                </c:pt>
                <c:pt idx="193">
                  <c:v>0.8649791</c:v>
                </c:pt>
                <c:pt idx="194">
                  <c:v>0.96689999999999998</c:v>
                </c:pt>
                <c:pt idx="195">
                  <c:v>0.68414580000000003</c:v>
                </c:pt>
                <c:pt idx="196">
                  <c:v>0.95787500000000003</c:v>
                </c:pt>
                <c:pt idx="197">
                  <c:v>0.87705949999999999</c:v>
                </c:pt>
                <c:pt idx="198">
                  <c:v>0.95111109999999999</c:v>
                </c:pt>
                <c:pt idx="199">
                  <c:v>1.082438</c:v>
                </c:pt>
                <c:pt idx="200">
                  <c:v>1.0078750000000001</c:v>
                </c:pt>
                <c:pt idx="201">
                  <c:v>1.047771</c:v>
                </c:pt>
                <c:pt idx="202">
                  <c:v>0.96866669999999999</c:v>
                </c:pt>
                <c:pt idx="203">
                  <c:v>1.0745</c:v>
                </c:pt>
                <c:pt idx="204">
                  <c:v>1.1087229999999999</c:v>
                </c:pt>
                <c:pt idx="205">
                  <c:v>0.95716250000000003</c:v>
                </c:pt>
                <c:pt idx="206">
                  <c:v>1.26875</c:v>
                </c:pt>
                <c:pt idx="207">
                  <c:v>1.5353570000000001</c:v>
                </c:pt>
                <c:pt idx="209">
                  <c:v>1.280062</c:v>
                </c:pt>
                <c:pt idx="210">
                  <c:v>1.2643329999999999</c:v>
                </c:pt>
                <c:pt idx="211">
                  <c:v>1.370425</c:v>
                </c:pt>
                <c:pt idx="212">
                  <c:v>1.5484370000000001</c:v>
                </c:pt>
                <c:pt idx="213">
                  <c:v>0.81821429999999995</c:v>
                </c:pt>
                <c:pt idx="214">
                  <c:v>0.93833330000000004</c:v>
                </c:pt>
                <c:pt idx="215">
                  <c:v>1.4104890000000001</c:v>
                </c:pt>
                <c:pt idx="216">
                  <c:v>1.2186250000000001</c:v>
                </c:pt>
                <c:pt idx="217">
                  <c:v>0.87504170000000003</c:v>
                </c:pt>
                <c:pt idx="218">
                  <c:v>0.63676670000000002</c:v>
                </c:pt>
                <c:pt idx="219">
                  <c:v>1.059639</c:v>
                </c:pt>
                <c:pt idx="220">
                  <c:v>0.78549999999999998</c:v>
                </c:pt>
                <c:pt idx="221">
                  <c:v>0.52709519999999999</c:v>
                </c:pt>
                <c:pt idx="222">
                  <c:v>0.76011110000000004</c:v>
                </c:pt>
                <c:pt idx="223">
                  <c:v>1.6319380000000001</c:v>
                </c:pt>
                <c:pt idx="224">
                  <c:v>1.762313</c:v>
                </c:pt>
                <c:pt idx="225">
                  <c:v>2.0001669999999998</c:v>
                </c:pt>
                <c:pt idx="226">
                  <c:v>1.7625</c:v>
                </c:pt>
                <c:pt idx="227">
                  <c:v>1.1804380000000001</c:v>
                </c:pt>
                <c:pt idx="228">
                  <c:v>1.4976609999999999</c:v>
                </c:pt>
                <c:pt idx="229">
                  <c:v>1.427562</c:v>
                </c:pt>
                <c:pt idx="230">
                  <c:v>2.1854789999999999</c:v>
                </c:pt>
                <c:pt idx="231">
                  <c:v>2.5829409999999999</c:v>
                </c:pt>
                <c:pt idx="233">
                  <c:v>2.600438</c:v>
                </c:pt>
                <c:pt idx="234">
                  <c:v>2.7094170000000002</c:v>
                </c:pt>
                <c:pt idx="235">
                  <c:v>2.4982000000000002</c:v>
                </c:pt>
                <c:pt idx="236">
                  <c:v>2.197813</c:v>
                </c:pt>
                <c:pt idx="237">
                  <c:v>2.3885179999999999</c:v>
                </c:pt>
                <c:pt idx="238">
                  <c:v>2.8126190000000002</c:v>
                </c:pt>
                <c:pt idx="239">
                  <c:v>3.621111</c:v>
                </c:pt>
                <c:pt idx="240">
                  <c:v>2.9845619999999999</c:v>
                </c:pt>
                <c:pt idx="241">
                  <c:v>2.6834370000000001</c:v>
                </c:pt>
                <c:pt idx="242">
                  <c:v>2.5323000000000002</c:v>
                </c:pt>
                <c:pt idx="243">
                  <c:v>2.5408059999999999</c:v>
                </c:pt>
                <c:pt idx="244">
                  <c:v>3.4064999999999999</c:v>
                </c:pt>
                <c:pt idx="245">
                  <c:v>3.0062259999999998</c:v>
                </c:pt>
                <c:pt idx="246">
                  <c:v>2.9001109999999999</c:v>
                </c:pt>
                <c:pt idx="247">
                  <c:v>2.6820629999999999</c:v>
                </c:pt>
                <c:pt idx="248">
                  <c:v>3.2300620000000002</c:v>
                </c:pt>
                <c:pt idx="249">
                  <c:v>2.9000840000000001</c:v>
                </c:pt>
                <c:pt idx="250">
                  <c:v>3.1506669999999999</c:v>
                </c:pt>
                <c:pt idx="251">
                  <c:v>3.2021250000000001</c:v>
                </c:pt>
                <c:pt idx="252">
                  <c:v>2.8686959999999999</c:v>
                </c:pt>
                <c:pt idx="253">
                  <c:v>2.7898369999999999</c:v>
                </c:pt>
                <c:pt idx="254">
                  <c:v>2.2074250000000002</c:v>
                </c:pt>
                <c:pt idx="255">
                  <c:v>1.893381</c:v>
                </c:pt>
                <c:pt idx="257">
                  <c:v>0.80225000000000002</c:v>
                </c:pt>
                <c:pt idx="258">
                  <c:v>0.92608330000000005</c:v>
                </c:pt>
                <c:pt idx="259">
                  <c:v>0.69743750000000004</c:v>
                </c:pt>
                <c:pt idx="260">
                  <c:v>0.74072919999999998</c:v>
                </c:pt>
                <c:pt idx="261">
                  <c:v>0.98617849999999996</c:v>
                </c:pt>
                <c:pt idx="262">
                  <c:v>0.96109520000000004</c:v>
                </c:pt>
                <c:pt idx="263">
                  <c:v>0.66647780000000001</c:v>
                </c:pt>
                <c:pt idx="264">
                  <c:v>1.215125</c:v>
                </c:pt>
                <c:pt idx="265">
                  <c:v>1.0745830000000001</c:v>
                </c:pt>
                <c:pt idx="266">
                  <c:v>0.79544999999999999</c:v>
                </c:pt>
                <c:pt idx="267">
                  <c:v>0.60981940000000001</c:v>
                </c:pt>
                <c:pt idx="268">
                  <c:v>0.71006250000000004</c:v>
                </c:pt>
                <c:pt idx="269">
                  <c:v>1.0048330000000001</c:v>
                </c:pt>
                <c:pt idx="270">
                  <c:v>0.83183339999999995</c:v>
                </c:pt>
                <c:pt idx="271">
                  <c:v>0.34399999999999997</c:v>
                </c:pt>
                <c:pt idx="272">
                  <c:v>0.6131875</c:v>
                </c:pt>
                <c:pt idx="273">
                  <c:v>1.062146</c:v>
                </c:pt>
                <c:pt idx="274">
                  <c:v>1.2249239999999999</c:v>
                </c:pt>
                <c:pt idx="275">
                  <c:v>1.21025</c:v>
                </c:pt>
                <c:pt idx="276">
                  <c:v>1.283884</c:v>
                </c:pt>
                <c:pt idx="277">
                  <c:v>1.205792</c:v>
                </c:pt>
                <c:pt idx="278">
                  <c:v>1.2810429999999999</c:v>
                </c:pt>
                <c:pt idx="279">
                  <c:v>1.294548</c:v>
                </c:pt>
                <c:pt idx="281">
                  <c:v>1.541312</c:v>
                </c:pt>
                <c:pt idx="282">
                  <c:v>1.3720829999999999</c:v>
                </c:pt>
                <c:pt idx="283">
                  <c:v>0.72946250000000001</c:v>
                </c:pt>
                <c:pt idx="284">
                  <c:v>0.82144450000000002</c:v>
                </c:pt>
                <c:pt idx="285">
                  <c:v>1.83325</c:v>
                </c:pt>
                <c:pt idx="286">
                  <c:v>1.4215</c:v>
                </c:pt>
                <c:pt idx="287">
                  <c:v>1.027755</c:v>
                </c:pt>
                <c:pt idx="288">
                  <c:v>1.191937</c:v>
                </c:pt>
                <c:pt idx="289">
                  <c:v>1.3719380000000001</c:v>
                </c:pt>
                <c:pt idx="290">
                  <c:v>1.3733500000000001</c:v>
                </c:pt>
                <c:pt idx="291">
                  <c:v>1.4684790000000001</c:v>
                </c:pt>
                <c:pt idx="292">
                  <c:v>1.2035</c:v>
                </c:pt>
                <c:pt idx="293">
                  <c:v>1.0745</c:v>
                </c:pt>
                <c:pt idx="294">
                  <c:v>1.337833</c:v>
                </c:pt>
                <c:pt idx="295">
                  <c:v>1.2301880000000001</c:v>
                </c:pt>
                <c:pt idx="296">
                  <c:v>1.057688</c:v>
                </c:pt>
                <c:pt idx="297">
                  <c:v>1.1056250000000001</c:v>
                </c:pt>
                <c:pt idx="298">
                  <c:v>1.0299100000000001</c:v>
                </c:pt>
                <c:pt idx="299">
                  <c:v>0.84031250000000002</c:v>
                </c:pt>
                <c:pt idx="300">
                  <c:v>0.73543749999999997</c:v>
                </c:pt>
                <c:pt idx="301">
                  <c:v>0.68659820000000005</c:v>
                </c:pt>
                <c:pt idx="302">
                  <c:v>1.740229</c:v>
                </c:pt>
                <c:pt idx="303">
                  <c:v>2.1239520000000001</c:v>
                </c:pt>
                <c:pt idx="305">
                  <c:v>1.9555210000000001</c:v>
                </c:pt>
                <c:pt idx="306">
                  <c:v>1.859167</c:v>
                </c:pt>
                <c:pt idx="307">
                  <c:v>1.7290380000000001</c:v>
                </c:pt>
                <c:pt idx="308">
                  <c:v>1.9653890000000001</c:v>
                </c:pt>
                <c:pt idx="309">
                  <c:v>1.764634</c:v>
                </c:pt>
                <c:pt idx="310">
                  <c:v>1.870976</c:v>
                </c:pt>
                <c:pt idx="311">
                  <c:v>1.8889279999999999</c:v>
                </c:pt>
                <c:pt idx="312">
                  <c:v>2.2456870000000002</c:v>
                </c:pt>
                <c:pt idx="313">
                  <c:v>2.1330619999999998</c:v>
                </c:pt>
                <c:pt idx="314">
                  <c:v>1.96235</c:v>
                </c:pt>
                <c:pt idx="315">
                  <c:v>2.0608749999999998</c:v>
                </c:pt>
                <c:pt idx="316">
                  <c:v>1.6436249999999999</c:v>
                </c:pt>
                <c:pt idx="317">
                  <c:v>1.8800479999999999</c:v>
                </c:pt>
                <c:pt idx="318">
                  <c:v>2.1302780000000001</c:v>
                </c:pt>
                <c:pt idx="319">
                  <c:v>2.0506250000000001</c:v>
                </c:pt>
                <c:pt idx="320">
                  <c:v>2.456375</c:v>
                </c:pt>
                <c:pt idx="321">
                  <c:v>2.9903749999999998</c:v>
                </c:pt>
                <c:pt idx="322">
                  <c:v>2.8449650000000002</c:v>
                </c:pt>
                <c:pt idx="323">
                  <c:v>2.5578750000000001</c:v>
                </c:pt>
                <c:pt idx="324">
                  <c:v>1.424893</c:v>
                </c:pt>
                <c:pt idx="325">
                  <c:v>9.2491080000000003E-2</c:v>
                </c:pt>
                <c:pt idx="326">
                  <c:v>0.3313333</c:v>
                </c:pt>
                <c:pt idx="327">
                  <c:v>0.18816669999999999</c:v>
                </c:pt>
                <c:pt idx="329">
                  <c:v>1.8561879999999999</c:v>
                </c:pt>
                <c:pt idx="330">
                  <c:v>1.480583</c:v>
                </c:pt>
                <c:pt idx="331">
                  <c:v>1.601737</c:v>
                </c:pt>
                <c:pt idx="332">
                  <c:v>1.9341950000000001</c:v>
                </c:pt>
                <c:pt idx="333">
                  <c:v>1.8431249999999999</c:v>
                </c:pt>
                <c:pt idx="334">
                  <c:v>1.888571</c:v>
                </c:pt>
                <c:pt idx="335">
                  <c:v>2.073661</c:v>
                </c:pt>
                <c:pt idx="336">
                  <c:v>2.48</c:v>
                </c:pt>
                <c:pt idx="337">
                  <c:v>2.2291249999999998</c:v>
                </c:pt>
                <c:pt idx="338">
                  <c:v>2.2313670000000001</c:v>
                </c:pt>
                <c:pt idx="339">
                  <c:v>1.9991810000000001</c:v>
                </c:pt>
                <c:pt idx="340">
                  <c:v>2.0916250000000001</c:v>
                </c:pt>
                <c:pt idx="341">
                  <c:v>2.4110830000000001</c:v>
                </c:pt>
                <c:pt idx="342">
                  <c:v>2.552</c:v>
                </c:pt>
                <c:pt idx="343">
                  <c:v>2.6296249999999999</c:v>
                </c:pt>
                <c:pt idx="344">
                  <c:v>1.34175</c:v>
                </c:pt>
                <c:pt idx="345">
                  <c:v>0.51745830000000004</c:v>
                </c:pt>
                <c:pt idx="346">
                  <c:v>8.2986210000000008E-3</c:v>
                </c:pt>
                <c:pt idx="347">
                  <c:v>0.54774999999999996</c:v>
                </c:pt>
                <c:pt idx="348">
                  <c:v>1.2507950000000001</c:v>
                </c:pt>
                <c:pt idx="349">
                  <c:v>0.78646430000000001</c:v>
                </c:pt>
                <c:pt idx="350">
                  <c:v>0.82685710000000001</c:v>
                </c:pt>
                <c:pt idx="351">
                  <c:v>0.54827380000000003</c:v>
                </c:pt>
                <c:pt idx="353">
                  <c:v>1.048062</c:v>
                </c:pt>
                <c:pt idx="354">
                  <c:v>0.1045833</c:v>
                </c:pt>
                <c:pt idx="355">
                  <c:v>0.890625</c:v>
                </c:pt>
                <c:pt idx="356">
                  <c:v>1.3490139999999999</c:v>
                </c:pt>
                <c:pt idx="357">
                  <c:v>3.9362050000000002</c:v>
                </c:pt>
                <c:pt idx="358">
                  <c:v>2.9482499999999998</c:v>
                </c:pt>
                <c:pt idx="359">
                  <c:v>0.62269450000000004</c:v>
                </c:pt>
                <c:pt idx="360">
                  <c:v>0.75675000000000003</c:v>
                </c:pt>
                <c:pt idx="361">
                  <c:v>1.2640830000000001</c:v>
                </c:pt>
                <c:pt idx="362">
                  <c:v>1.5897829999999999</c:v>
                </c:pt>
                <c:pt idx="363">
                  <c:v>1.111882</c:v>
                </c:pt>
                <c:pt idx="364">
                  <c:v>0.86593750000000003</c:v>
                </c:pt>
                <c:pt idx="365">
                  <c:v>0.77986909999999998</c:v>
                </c:pt>
                <c:pt idx="366">
                  <c:v>0.17133329999999999</c:v>
                </c:pt>
                <c:pt idx="367">
                  <c:v>0.35381249999999997</c:v>
                </c:pt>
                <c:pt idx="368">
                  <c:v>3.6634380000000002</c:v>
                </c:pt>
                <c:pt idx="369">
                  <c:v>0.987375</c:v>
                </c:pt>
                <c:pt idx="370">
                  <c:v>1.008076</c:v>
                </c:pt>
                <c:pt idx="371">
                  <c:v>1.1839999999999999</c:v>
                </c:pt>
                <c:pt idx="372">
                  <c:v>0.89309819999999995</c:v>
                </c:pt>
                <c:pt idx="373">
                  <c:v>1.240964</c:v>
                </c:pt>
                <c:pt idx="374">
                  <c:v>1.518321</c:v>
                </c:pt>
                <c:pt idx="375">
                  <c:v>1.2590600000000001</c:v>
                </c:pt>
                <c:pt idx="377">
                  <c:v>1.6700619999999999</c:v>
                </c:pt>
                <c:pt idx="378">
                  <c:v>0.18725</c:v>
                </c:pt>
                <c:pt idx="379">
                  <c:v>5.5624990000000003E-3</c:v>
                </c:pt>
                <c:pt idx="380">
                  <c:v>0.21159030000000001</c:v>
                </c:pt>
                <c:pt idx="381">
                  <c:v>-0.1185804</c:v>
                </c:pt>
                <c:pt idx="382">
                  <c:v>0.63808330000000002</c:v>
                </c:pt>
                <c:pt idx="383">
                  <c:v>0.95550000000000002</c:v>
                </c:pt>
                <c:pt idx="384">
                  <c:v>1.1625000000000001</c:v>
                </c:pt>
                <c:pt idx="385">
                  <c:v>0.80656249999999996</c:v>
                </c:pt>
                <c:pt idx="386">
                  <c:v>0.73966670000000001</c:v>
                </c:pt>
                <c:pt idx="387">
                  <c:v>1.5016940000000001</c:v>
                </c:pt>
                <c:pt idx="388">
                  <c:v>1.214188</c:v>
                </c:pt>
                <c:pt idx="389">
                  <c:v>1.426059</c:v>
                </c:pt>
                <c:pt idx="390">
                  <c:v>1.577445</c:v>
                </c:pt>
                <c:pt idx="391">
                  <c:v>0.66625000000000001</c:v>
                </c:pt>
                <c:pt idx="392">
                  <c:v>0.60799999999999998</c:v>
                </c:pt>
                <c:pt idx="393">
                  <c:v>0.33800000000000002</c:v>
                </c:pt>
                <c:pt idx="394">
                  <c:v>0.3003403</c:v>
                </c:pt>
                <c:pt idx="395">
                  <c:v>0.9871875</c:v>
                </c:pt>
                <c:pt idx="396">
                  <c:v>1.1929909999999999</c:v>
                </c:pt>
                <c:pt idx="397">
                  <c:v>1.4742710000000001</c:v>
                </c:pt>
                <c:pt idx="398">
                  <c:v>2.107723</c:v>
                </c:pt>
                <c:pt idx="399">
                  <c:v>2.5459520000000002</c:v>
                </c:pt>
                <c:pt idx="401">
                  <c:v>2.7188750000000002</c:v>
                </c:pt>
                <c:pt idx="402">
                  <c:v>2.4304999999999999</c:v>
                </c:pt>
                <c:pt idx="403">
                  <c:v>1.8466130000000001</c:v>
                </c:pt>
                <c:pt idx="404">
                  <c:v>1.055118</c:v>
                </c:pt>
                <c:pt idx="405">
                  <c:v>0.36758039999999997</c:v>
                </c:pt>
                <c:pt idx="406">
                  <c:v>0.64870240000000001</c:v>
                </c:pt>
                <c:pt idx="407">
                  <c:v>2.151017</c:v>
                </c:pt>
                <c:pt idx="408">
                  <c:v>2.036187</c:v>
                </c:pt>
                <c:pt idx="409">
                  <c:v>2.4218540000000002</c:v>
                </c:pt>
                <c:pt idx="410">
                  <c:v>3.0115669999999999</c:v>
                </c:pt>
                <c:pt idx="411">
                  <c:v>2.477868</c:v>
                </c:pt>
                <c:pt idx="412">
                  <c:v>1.859437</c:v>
                </c:pt>
                <c:pt idx="413">
                  <c:v>1.9407140000000001</c:v>
                </c:pt>
                <c:pt idx="414">
                  <c:v>2.3357779999999999</c:v>
                </c:pt>
                <c:pt idx="415">
                  <c:v>2.2073749999999999</c:v>
                </c:pt>
                <c:pt idx="416">
                  <c:v>1.580562</c:v>
                </c:pt>
                <c:pt idx="417">
                  <c:v>1.937937</c:v>
                </c:pt>
                <c:pt idx="418">
                  <c:v>1.6002780000000001</c:v>
                </c:pt>
                <c:pt idx="419">
                  <c:v>2.1184379999999998</c:v>
                </c:pt>
                <c:pt idx="420">
                  <c:v>2.3932229999999999</c:v>
                </c:pt>
                <c:pt idx="421">
                  <c:v>2.4706459999999999</c:v>
                </c:pt>
                <c:pt idx="422">
                  <c:v>2.5136430000000001</c:v>
                </c:pt>
                <c:pt idx="423">
                  <c:v>2.594357</c:v>
                </c:pt>
                <c:pt idx="425">
                  <c:v>2.6733120000000001</c:v>
                </c:pt>
                <c:pt idx="426">
                  <c:v>2.7854999999999999</c:v>
                </c:pt>
                <c:pt idx="427">
                  <c:v>2.4919500000000001</c:v>
                </c:pt>
                <c:pt idx="428">
                  <c:v>1.856042</c:v>
                </c:pt>
                <c:pt idx="429">
                  <c:v>1.846339</c:v>
                </c:pt>
                <c:pt idx="430">
                  <c:v>1.718631</c:v>
                </c:pt>
                <c:pt idx="431">
                  <c:v>1.3716440000000001</c:v>
                </c:pt>
                <c:pt idx="432">
                  <c:v>2.5146250000000001</c:v>
                </c:pt>
                <c:pt idx="433">
                  <c:v>2.0033129999999999</c:v>
                </c:pt>
                <c:pt idx="434">
                  <c:v>2.2168999999999999</c:v>
                </c:pt>
                <c:pt idx="435">
                  <c:v>1.9671110000000001</c:v>
                </c:pt>
                <c:pt idx="436">
                  <c:v>1.8165629999999999</c:v>
                </c:pt>
                <c:pt idx="437">
                  <c:v>1.3159050000000001</c:v>
                </c:pt>
                <c:pt idx="438">
                  <c:v>1.589556</c:v>
                </c:pt>
                <c:pt idx="439">
                  <c:v>1.6795629999999999</c:v>
                </c:pt>
                <c:pt idx="440">
                  <c:v>1.9770620000000001</c:v>
                </c:pt>
                <c:pt idx="441">
                  <c:v>2.4646249999999998</c:v>
                </c:pt>
                <c:pt idx="442">
                  <c:v>2.689368</c:v>
                </c:pt>
                <c:pt idx="443">
                  <c:v>2.9435630000000002</c:v>
                </c:pt>
                <c:pt idx="444">
                  <c:v>2.6498930000000001</c:v>
                </c:pt>
                <c:pt idx="445">
                  <c:v>2.832687</c:v>
                </c:pt>
                <c:pt idx="446">
                  <c:v>2.444839</c:v>
                </c:pt>
                <c:pt idx="447">
                  <c:v>1.9407859999999999</c:v>
                </c:pt>
                <c:pt idx="449">
                  <c:v>0.64318750000000002</c:v>
                </c:pt>
                <c:pt idx="450">
                  <c:v>-7.2999999999999995E-2</c:v>
                </c:pt>
                <c:pt idx="451">
                  <c:v>-7.4000010000000005E-2</c:v>
                </c:pt>
                <c:pt idx="452">
                  <c:v>0.55778470000000002</c:v>
                </c:pt>
                <c:pt idx="453">
                  <c:v>0.40132139999999999</c:v>
                </c:pt>
                <c:pt idx="454">
                  <c:v>9.6202380000000004E-2</c:v>
                </c:pt>
                <c:pt idx="455">
                  <c:v>0.25394450000000002</c:v>
                </c:pt>
                <c:pt idx="456">
                  <c:v>3.3250000000000002E-2</c:v>
                </c:pt>
                <c:pt idx="457">
                  <c:v>-3.9958340000000002E-2</c:v>
                </c:pt>
                <c:pt idx="458">
                  <c:v>0.66913330000000004</c:v>
                </c:pt>
                <c:pt idx="459">
                  <c:v>0.64167359999999996</c:v>
                </c:pt>
                <c:pt idx="460">
                  <c:v>0.54012499999999997</c:v>
                </c:pt>
                <c:pt idx="461">
                  <c:v>0.4631905</c:v>
                </c:pt>
                <c:pt idx="462">
                  <c:v>0.28483330000000001</c:v>
                </c:pt>
                <c:pt idx="463">
                  <c:v>0.18687500000000001</c:v>
                </c:pt>
                <c:pt idx="464">
                  <c:v>-9.4562499999999994E-2</c:v>
                </c:pt>
                <c:pt idx="465">
                  <c:v>-2.0791670000000002E-2</c:v>
                </c:pt>
                <c:pt idx="466">
                  <c:v>0.2591736</c:v>
                </c:pt>
                <c:pt idx="467">
                  <c:v>0.82768750000000002</c:v>
                </c:pt>
                <c:pt idx="468">
                  <c:v>0.45300000000000001</c:v>
                </c:pt>
                <c:pt idx="469">
                  <c:v>0.16510420000000001</c:v>
                </c:pt>
                <c:pt idx="470">
                  <c:v>0.94047320000000001</c:v>
                </c:pt>
                <c:pt idx="471">
                  <c:v>1.3207739999999999</c:v>
                </c:pt>
                <c:pt idx="473">
                  <c:v>1.2773129999999999</c:v>
                </c:pt>
                <c:pt idx="474">
                  <c:v>1.4990829999999999</c:v>
                </c:pt>
                <c:pt idx="475">
                  <c:v>1.3406130000000001</c:v>
                </c:pt>
                <c:pt idx="476">
                  <c:v>1.571445</c:v>
                </c:pt>
                <c:pt idx="477">
                  <c:v>1.6755359999999999</c:v>
                </c:pt>
                <c:pt idx="478">
                  <c:v>2.1566909999999999</c:v>
                </c:pt>
                <c:pt idx="479">
                  <c:v>2.2315390000000002</c:v>
                </c:pt>
                <c:pt idx="480">
                  <c:v>2.0403129999999998</c:v>
                </c:pt>
                <c:pt idx="481">
                  <c:v>2.2557710000000002</c:v>
                </c:pt>
                <c:pt idx="482">
                  <c:v>1.79135</c:v>
                </c:pt>
                <c:pt idx="483">
                  <c:v>1.7222219999999999</c:v>
                </c:pt>
                <c:pt idx="484">
                  <c:v>1.433125</c:v>
                </c:pt>
                <c:pt idx="485">
                  <c:v>2.118131</c:v>
                </c:pt>
                <c:pt idx="486">
                  <c:v>2.4228890000000001</c:v>
                </c:pt>
                <c:pt idx="487">
                  <c:v>2.2194370000000001</c:v>
                </c:pt>
                <c:pt idx="488">
                  <c:v>1.872187</c:v>
                </c:pt>
                <c:pt idx="493">
                  <c:v>3.3536250000000001</c:v>
                </c:pt>
                <c:pt idx="494">
                  <c:v>2.1785000000000001</c:v>
                </c:pt>
                <c:pt idx="495">
                  <c:v>0.89706249999999998</c:v>
                </c:pt>
                <c:pt idx="497">
                  <c:v>0.97499999999999998</c:v>
                </c:pt>
                <c:pt idx="498">
                  <c:v>1.103167</c:v>
                </c:pt>
                <c:pt idx="499">
                  <c:v>1.046562</c:v>
                </c:pt>
                <c:pt idx="500">
                  <c:v>0.99021530000000002</c:v>
                </c:pt>
                <c:pt idx="501">
                  <c:v>1.618563</c:v>
                </c:pt>
                <c:pt idx="502">
                  <c:v>2.773393</c:v>
                </c:pt>
                <c:pt idx="503">
                  <c:v>2.2747609999999998</c:v>
                </c:pt>
                <c:pt idx="504">
                  <c:v>4.9596869999999997</c:v>
                </c:pt>
                <c:pt idx="505">
                  <c:v>2.5106869999999999</c:v>
                </c:pt>
                <c:pt idx="506">
                  <c:v>2.3974500000000001</c:v>
                </c:pt>
                <c:pt idx="507">
                  <c:v>1.6236600000000001</c:v>
                </c:pt>
                <c:pt idx="508">
                  <c:v>1.6074999999999999</c:v>
                </c:pt>
                <c:pt idx="509">
                  <c:v>1.541976</c:v>
                </c:pt>
                <c:pt idx="510">
                  <c:v>2.5588329999999999</c:v>
                </c:pt>
                <c:pt idx="511">
                  <c:v>1.156312</c:v>
                </c:pt>
                <c:pt idx="512">
                  <c:v>0.72824999999999995</c:v>
                </c:pt>
                <c:pt idx="513">
                  <c:v>1.4236869999999999</c:v>
                </c:pt>
                <c:pt idx="514">
                  <c:v>1.1958819999999999</c:v>
                </c:pt>
                <c:pt idx="515">
                  <c:v>0.83774999999999999</c:v>
                </c:pt>
                <c:pt idx="516">
                  <c:v>0.1278571</c:v>
                </c:pt>
                <c:pt idx="517">
                  <c:v>0.18665000000000001</c:v>
                </c:pt>
                <c:pt idx="518">
                  <c:v>0.20424999999999999</c:v>
                </c:pt>
                <c:pt idx="519">
                  <c:v>0.2182143</c:v>
                </c:pt>
                <c:pt idx="521">
                  <c:v>1.99525</c:v>
                </c:pt>
                <c:pt idx="522">
                  <c:v>1.8874169999999999</c:v>
                </c:pt>
                <c:pt idx="523">
                  <c:v>2.0610249999999999</c:v>
                </c:pt>
                <c:pt idx="524">
                  <c:v>2.0147149999999998</c:v>
                </c:pt>
                <c:pt idx="525">
                  <c:v>2.2722229999999999</c:v>
                </c:pt>
                <c:pt idx="526">
                  <c:v>2.020524</c:v>
                </c:pt>
                <c:pt idx="527">
                  <c:v>2.0279449999999999</c:v>
                </c:pt>
                <c:pt idx="528">
                  <c:v>1.9626870000000001</c:v>
                </c:pt>
                <c:pt idx="529">
                  <c:v>1.235854</c:v>
                </c:pt>
                <c:pt idx="530">
                  <c:v>1.4089670000000001</c:v>
                </c:pt>
                <c:pt idx="531">
                  <c:v>1.9211739999999999</c:v>
                </c:pt>
                <c:pt idx="532">
                  <c:v>1.6167499999999999</c:v>
                </c:pt>
                <c:pt idx="533">
                  <c:v>1.2727379999999999</c:v>
                </c:pt>
                <c:pt idx="534">
                  <c:v>1.005333</c:v>
                </c:pt>
                <c:pt idx="535">
                  <c:v>0.47481250000000003</c:v>
                </c:pt>
                <c:pt idx="536">
                  <c:v>0.74343749999999997</c:v>
                </c:pt>
                <c:pt idx="537">
                  <c:v>0.74864580000000003</c:v>
                </c:pt>
                <c:pt idx="538">
                  <c:v>1.232694</c:v>
                </c:pt>
                <c:pt idx="539">
                  <c:v>0.56474999999999997</c:v>
                </c:pt>
                <c:pt idx="540">
                  <c:v>0.39987499999999998</c:v>
                </c:pt>
                <c:pt idx="541">
                  <c:v>1.0516749999999999</c:v>
                </c:pt>
                <c:pt idx="542">
                  <c:v>0.66637500000000005</c:v>
                </c:pt>
                <c:pt idx="543">
                  <c:v>0.25592860000000001</c:v>
                </c:pt>
                <c:pt idx="545">
                  <c:v>1.7646250000000001</c:v>
                </c:pt>
                <c:pt idx="546">
                  <c:v>0.66925000000000001</c:v>
                </c:pt>
                <c:pt idx="547">
                  <c:v>0.87496249999999998</c:v>
                </c:pt>
                <c:pt idx="548">
                  <c:v>1.486146</c:v>
                </c:pt>
                <c:pt idx="549">
                  <c:v>1.1973659999999999</c:v>
                </c:pt>
                <c:pt idx="550">
                  <c:v>1.060036</c:v>
                </c:pt>
                <c:pt idx="551">
                  <c:v>0.79057219999999995</c:v>
                </c:pt>
                <c:pt idx="552">
                  <c:v>1.0720000000000001</c:v>
                </c:pt>
                <c:pt idx="553">
                  <c:v>1.454542</c:v>
                </c:pt>
                <c:pt idx="554">
                  <c:v>2.0611109999999999</c:v>
                </c:pt>
                <c:pt idx="555">
                  <c:v>1.1349720000000001</c:v>
                </c:pt>
                <c:pt idx="556">
                  <c:v>1.353812</c:v>
                </c:pt>
                <c:pt idx="557">
                  <c:v>1.1724289999999999</c:v>
                </c:pt>
                <c:pt idx="558">
                  <c:v>0.67355560000000003</c:v>
                </c:pt>
                <c:pt idx="559">
                  <c:v>0.96681249999999996</c:v>
                </c:pt>
                <c:pt idx="560">
                  <c:v>1.016813</c:v>
                </c:pt>
                <c:pt idx="561">
                  <c:v>0.49716670000000002</c:v>
                </c:pt>
                <c:pt idx="562">
                  <c:v>0.38861810000000002</c:v>
                </c:pt>
                <c:pt idx="563">
                  <c:v>0.30587500000000001</c:v>
                </c:pt>
                <c:pt idx="564">
                  <c:v>0.4947589</c:v>
                </c:pt>
                <c:pt idx="565">
                  <c:v>0.23177500000000001</c:v>
                </c:pt>
                <c:pt idx="566">
                  <c:v>0.97762499999999997</c:v>
                </c:pt>
                <c:pt idx="567">
                  <c:v>1.1639999999999999</c:v>
                </c:pt>
                <c:pt idx="569">
                  <c:v>1.413125</c:v>
                </c:pt>
                <c:pt idx="570">
                  <c:v>1.3114170000000001</c:v>
                </c:pt>
                <c:pt idx="571">
                  <c:v>1.217425</c:v>
                </c:pt>
                <c:pt idx="572">
                  <c:v>0.71116659999999998</c:v>
                </c:pt>
                <c:pt idx="573">
                  <c:v>0.96313389999999999</c:v>
                </c:pt>
                <c:pt idx="574">
                  <c:v>0.64208330000000002</c:v>
                </c:pt>
                <c:pt idx="575">
                  <c:v>0.67788329999999997</c:v>
                </c:pt>
                <c:pt idx="576">
                  <c:v>1.2073750000000001</c:v>
                </c:pt>
                <c:pt idx="577">
                  <c:v>1.7177500000000001</c:v>
                </c:pt>
                <c:pt idx="578">
                  <c:v>1.249933</c:v>
                </c:pt>
                <c:pt idx="579">
                  <c:v>1.378868</c:v>
                </c:pt>
                <c:pt idx="580">
                  <c:v>1.3467499999999999</c:v>
                </c:pt>
                <c:pt idx="581">
                  <c:v>1.28556</c:v>
                </c:pt>
                <c:pt idx="582">
                  <c:v>1.017889</c:v>
                </c:pt>
                <c:pt idx="583">
                  <c:v>1.1136250000000001</c:v>
                </c:pt>
                <c:pt idx="584">
                  <c:v>0.55225000000000002</c:v>
                </c:pt>
                <c:pt idx="585">
                  <c:v>0.49675000000000002</c:v>
                </c:pt>
                <c:pt idx="586">
                  <c:v>0.83981939999999999</c:v>
                </c:pt>
                <c:pt idx="587">
                  <c:v>0.82799999999999996</c:v>
                </c:pt>
                <c:pt idx="588">
                  <c:v>0.98121429999999998</c:v>
                </c:pt>
                <c:pt idx="589">
                  <c:v>0.88853749999999998</c:v>
                </c:pt>
                <c:pt idx="590">
                  <c:v>0.83297220000000005</c:v>
                </c:pt>
                <c:pt idx="591">
                  <c:v>0.73392860000000004</c:v>
                </c:pt>
                <c:pt idx="593">
                  <c:v>0.76912499999999995</c:v>
                </c:pt>
                <c:pt idx="594">
                  <c:v>0.49708330000000001</c:v>
                </c:pt>
                <c:pt idx="595">
                  <c:v>4.3387490000000001E-2</c:v>
                </c:pt>
                <c:pt idx="596">
                  <c:v>0.14663190000000001</c:v>
                </c:pt>
                <c:pt idx="597">
                  <c:v>0.16328570000000001</c:v>
                </c:pt>
                <c:pt idx="598">
                  <c:v>0.46478570000000002</c:v>
                </c:pt>
                <c:pt idx="599">
                  <c:v>0.33671669999999998</c:v>
                </c:pt>
                <c:pt idx="600">
                  <c:v>-7.0437509999999995E-2</c:v>
                </c:pt>
                <c:pt idx="601">
                  <c:v>0.32774999999999999</c:v>
                </c:pt>
                <c:pt idx="602">
                  <c:v>0.32040000000000002</c:v>
                </c:pt>
                <c:pt idx="603">
                  <c:v>0.57902089999999995</c:v>
                </c:pt>
                <c:pt idx="604">
                  <c:v>0.1841875</c:v>
                </c:pt>
                <c:pt idx="605">
                  <c:v>-3.2023860000000002E-3</c:v>
                </c:pt>
                <c:pt idx="606">
                  <c:v>-0.1626667</c:v>
                </c:pt>
                <c:pt idx="607">
                  <c:v>-5.1312499999999997E-2</c:v>
                </c:pt>
                <c:pt idx="608">
                  <c:v>-6.7750000000000005E-2</c:v>
                </c:pt>
                <c:pt idx="609">
                  <c:v>-8.0000009999999996E-3</c:v>
                </c:pt>
                <c:pt idx="610">
                  <c:v>0.15548609999999999</c:v>
                </c:pt>
                <c:pt idx="611">
                  <c:v>-6.6312499999999996E-2</c:v>
                </c:pt>
                <c:pt idx="612">
                  <c:v>-0.56261609999999995</c:v>
                </c:pt>
                <c:pt idx="613">
                  <c:v>-0.12923750000000001</c:v>
                </c:pt>
                <c:pt idx="614">
                  <c:v>0.69521520000000003</c:v>
                </c:pt>
                <c:pt idx="615">
                  <c:v>0.53057140000000003</c:v>
                </c:pt>
                <c:pt idx="617">
                  <c:v>0.457125</c:v>
                </c:pt>
                <c:pt idx="618">
                  <c:v>1.0373330000000001</c:v>
                </c:pt>
                <c:pt idx="619">
                  <c:v>0.91403749999999995</c:v>
                </c:pt>
                <c:pt idx="620">
                  <c:v>0.43861810000000001</c:v>
                </c:pt>
                <c:pt idx="621">
                  <c:v>1.7358039999999999</c:v>
                </c:pt>
                <c:pt idx="622">
                  <c:v>1.9678450000000001</c:v>
                </c:pt>
                <c:pt idx="623">
                  <c:v>1.4462219999999999</c:v>
                </c:pt>
                <c:pt idx="624">
                  <c:v>1.273625</c:v>
                </c:pt>
                <c:pt idx="625">
                  <c:v>1.200688</c:v>
                </c:pt>
                <c:pt idx="626">
                  <c:v>1.5509329999999999</c:v>
                </c:pt>
                <c:pt idx="627">
                  <c:v>2.037563</c:v>
                </c:pt>
                <c:pt idx="628">
                  <c:v>2.0634999999999999</c:v>
                </c:pt>
                <c:pt idx="629">
                  <c:v>1.8728450000000001</c:v>
                </c:pt>
                <c:pt idx="630">
                  <c:v>1.6413329999999999</c:v>
                </c:pt>
                <c:pt idx="631">
                  <c:v>1.334875</c:v>
                </c:pt>
                <c:pt idx="632">
                  <c:v>1.6849369999999999</c:v>
                </c:pt>
                <c:pt idx="633">
                  <c:v>1.8950419999999999</c:v>
                </c:pt>
                <c:pt idx="634">
                  <c:v>1.0627500000000001</c:v>
                </c:pt>
                <c:pt idx="635">
                  <c:v>0.96031250000000001</c:v>
                </c:pt>
                <c:pt idx="636">
                  <c:v>0.91750889999999996</c:v>
                </c:pt>
                <c:pt idx="637">
                  <c:v>0.66093749999999996</c:v>
                </c:pt>
                <c:pt idx="638">
                  <c:v>1.011944</c:v>
                </c:pt>
                <c:pt idx="639">
                  <c:v>1.1478330000000001</c:v>
                </c:pt>
                <c:pt idx="641">
                  <c:v>1.6856249999999999</c:v>
                </c:pt>
                <c:pt idx="642">
                  <c:v>2.2920829999999999</c:v>
                </c:pt>
                <c:pt idx="643">
                  <c:v>2.4167380000000001</c:v>
                </c:pt>
                <c:pt idx="644">
                  <c:v>2.6013259999999998</c:v>
                </c:pt>
                <c:pt idx="645">
                  <c:v>2.463911</c:v>
                </c:pt>
                <c:pt idx="646">
                  <c:v>2.2161550000000001</c:v>
                </c:pt>
                <c:pt idx="647">
                  <c:v>1.917478</c:v>
                </c:pt>
                <c:pt idx="648">
                  <c:v>1.9560630000000001</c:v>
                </c:pt>
                <c:pt idx="649">
                  <c:v>2.3765209999999999</c:v>
                </c:pt>
                <c:pt idx="650">
                  <c:v>2.1572830000000001</c:v>
                </c:pt>
                <c:pt idx="651">
                  <c:v>2.1365210000000001</c:v>
                </c:pt>
                <c:pt idx="652">
                  <c:v>2.5246249999999999</c:v>
                </c:pt>
                <c:pt idx="653">
                  <c:v>3.0018570000000002</c:v>
                </c:pt>
                <c:pt idx="654">
                  <c:v>2.5539450000000001</c:v>
                </c:pt>
                <c:pt idx="655">
                  <c:v>2.0338129999999999</c:v>
                </c:pt>
                <c:pt idx="656">
                  <c:v>1.719125</c:v>
                </c:pt>
                <c:pt idx="657">
                  <c:v>1.9604379999999999</c:v>
                </c:pt>
                <c:pt idx="658">
                  <c:v>2.228542</c:v>
                </c:pt>
                <c:pt idx="659">
                  <c:v>2.2670629999999998</c:v>
                </c:pt>
                <c:pt idx="660">
                  <c:v>2.1558389999999998</c:v>
                </c:pt>
                <c:pt idx="661">
                  <c:v>1.404037</c:v>
                </c:pt>
                <c:pt idx="662">
                  <c:v>0.97670829999999997</c:v>
                </c:pt>
                <c:pt idx="663">
                  <c:v>0.87554759999999998</c:v>
                </c:pt>
                <c:pt idx="665">
                  <c:v>1.35375</c:v>
                </c:pt>
                <c:pt idx="666">
                  <c:v>1.4996670000000001</c:v>
                </c:pt>
                <c:pt idx="667">
                  <c:v>1.2697000000000001</c:v>
                </c:pt>
                <c:pt idx="668">
                  <c:v>1.3707780000000001</c:v>
                </c:pt>
                <c:pt idx="669">
                  <c:v>1.7110799999999999</c:v>
                </c:pt>
                <c:pt idx="670">
                  <c:v>1.4451670000000001</c:v>
                </c:pt>
                <c:pt idx="671">
                  <c:v>1.2684500000000001</c:v>
                </c:pt>
                <c:pt idx="672">
                  <c:v>1.0835619999999999</c:v>
                </c:pt>
                <c:pt idx="673">
                  <c:v>1.001646</c:v>
                </c:pt>
                <c:pt idx="674">
                  <c:v>1.019917</c:v>
                </c:pt>
                <c:pt idx="675">
                  <c:v>1.4299170000000001</c:v>
                </c:pt>
                <c:pt idx="676">
                  <c:v>1.518438</c:v>
                </c:pt>
                <c:pt idx="677">
                  <c:v>1.479131</c:v>
                </c:pt>
                <c:pt idx="678">
                  <c:v>2.5639439999999998</c:v>
                </c:pt>
                <c:pt idx="679">
                  <c:v>2.9473120000000002</c:v>
                </c:pt>
                <c:pt idx="680">
                  <c:v>2.8474370000000002</c:v>
                </c:pt>
                <c:pt idx="681">
                  <c:v>2.0575830000000002</c:v>
                </c:pt>
                <c:pt idx="682">
                  <c:v>1.920139</c:v>
                </c:pt>
                <c:pt idx="683">
                  <c:v>1.5185</c:v>
                </c:pt>
                <c:pt idx="684">
                  <c:v>1.010813</c:v>
                </c:pt>
                <c:pt idx="685">
                  <c:v>1.4948330000000001</c:v>
                </c:pt>
                <c:pt idx="686">
                  <c:v>1.6787369999999999</c:v>
                </c:pt>
                <c:pt idx="687">
                  <c:v>1.550036</c:v>
                </c:pt>
                <c:pt idx="689">
                  <c:v>2.4078750000000002</c:v>
                </c:pt>
                <c:pt idx="690">
                  <c:v>1.766167</c:v>
                </c:pt>
                <c:pt idx="691">
                  <c:v>1.2480500000000001</c:v>
                </c:pt>
                <c:pt idx="692">
                  <c:v>1.600514</c:v>
                </c:pt>
                <c:pt idx="693">
                  <c:v>1.717384</c:v>
                </c:pt>
                <c:pt idx="694">
                  <c:v>1.770286</c:v>
                </c:pt>
                <c:pt idx="695">
                  <c:v>1.9055550000000001</c:v>
                </c:pt>
                <c:pt idx="696">
                  <c:v>2.009938</c:v>
                </c:pt>
                <c:pt idx="697">
                  <c:v>2.6972499999999999</c:v>
                </c:pt>
                <c:pt idx="698">
                  <c:v>3.0901329999999998</c:v>
                </c:pt>
                <c:pt idx="699">
                  <c:v>2.0704310000000001</c:v>
                </c:pt>
                <c:pt idx="700">
                  <c:v>2.9316249999999999</c:v>
                </c:pt>
                <c:pt idx="701">
                  <c:v>3.1540360000000001</c:v>
                </c:pt>
                <c:pt idx="702">
                  <c:v>3.232167</c:v>
                </c:pt>
                <c:pt idx="703">
                  <c:v>2.5509379999999999</c:v>
                </c:pt>
                <c:pt idx="704">
                  <c:v>1.8714379999999999</c:v>
                </c:pt>
                <c:pt idx="705">
                  <c:v>1.8689169999999999</c:v>
                </c:pt>
                <c:pt idx="706">
                  <c:v>1.0450280000000001</c:v>
                </c:pt>
                <c:pt idx="707">
                  <c:v>1.2837499999999999</c:v>
                </c:pt>
                <c:pt idx="708">
                  <c:v>1.5074369999999999</c:v>
                </c:pt>
                <c:pt idx="709">
                  <c:v>1.4788570000000001</c:v>
                </c:pt>
                <c:pt idx="710">
                  <c:v>1.4764429999999999</c:v>
                </c:pt>
                <c:pt idx="711">
                  <c:v>1.5260119999999999</c:v>
                </c:pt>
                <c:pt idx="713">
                  <c:v>1.438625</c:v>
                </c:pt>
                <c:pt idx="714">
                  <c:v>2.1284999999999998</c:v>
                </c:pt>
                <c:pt idx="715">
                  <c:v>2.1403500000000002</c:v>
                </c:pt>
                <c:pt idx="716">
                  <c:v>2.5001389999999999</c:v>
                </c:pt>
                <c:pt idx="717">
                  <c:v>2.9386960000000002</c:v>
                </c:pt>
                <c:pt idx="718">
                  <c:v>2.8269639999999998</c:v>
                </c:pt>
                <c:pt idx="719">
                  <c:v>2.4837720000000001</c:v>
                </c:pt>
                <c:pt idx="720">
                  <c:v>2.411562</c:v>
                </c:pt>
                <c:pt idx="721">
                  <c:v>1.980667</c:v>
                </c:pt>
                <c:pt idx="722">
                  <c:v>2.04705</c:v>
                </c:pt>
                <c:pt idx="723">
                  <c:v>1.709854</c:v>
                </c:pt>
                <c:pt idx="724">
                  <c:v>1.0871249999999999</c:v>
                </c:pt>
                <c:pt idx="725">
                  <c:v>1.556964</c:v>
                </c:pt>
                <c:pt idx="726">
                  <c:v>1.752556</c:v>
                </c:pt>
                <c:pt idx="727">
                  <c:v>1.828562</c:v>
                </c:pt>
                <c:pt idx="728">
                  <c:v>1.7250000000000001</c:v>
                </c:pt>
                <c:pt idx="729">
                  <c:v>1.9173750000000001</c:v>
                </c:pt>
                <c:pt idx="730">
                  <c:v>1.6138539999999999</c:v>
                </c:pt>
                <c:pt idx="731">
                  <c:v>1.3610629999999999</c:v>
                </c:pt>
                <c:pt idx="732">
                  <c:v>1.403643</c:v>
                </c:pt>
                <c:pt idx="733">
                  <c:v>1.215857</c:v>
                </c:pt>
                <c:pt idx="734">
                  <c:v>1.523865</c:v>
                </c:pt>
                <c:pt idx="735">
                  <c:v>1.3594520000000001</c:v>
                </c:pt>
                <c:pt idx="737">
                  <c:v>2.1804380000000001</c:v>
                </c:pt>
                <c:pt idx="738">
                  <c:v>2.2570830000000002</c:v>
                </c:pt>
                <c:pt idx="739">
                  <c:v>2.1004119999999999</c:v>
                </c:pt>
                <c:pt idx="740">
                  <c:v>2.196917</c:v>
                </c:pt>
                <c:pt idx="741">
                  <c:v>2.0815090000000001</c:v>
                </c:pt>
                <c:pt idx="742">
                  <c:v>2.0693329999999999</c:v>
                </c:pt>
                <c:pt idx="743">
                  <c:v>1.729789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Data'!$G$2:$G$745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 formatCode="0">
                  <c:v>500</c:v>
                </c:pt>
                <c:pt idx="19">
                  <c:v>500</c:v>
                </c:pt>
                <c:pt idx="20" formatCode="0">
                  <c:v>500</c:v>
                </c:pt>
                <c:pt idx="21">
                  <c:v>500</c:v>
                </c:pt>
                <c:pt idx="22" formatCode="0">
                  <c:v>500</c:v>
                </c:pt>
                <c:pt idx="23">
                  <c:v>500</c:v>
                </c:pt>
                <c:pt idx="24" formatCode="0">
                  <c:v>500</c:v>
                </c:pt>
                <c:pt idx="25">
                  <c:v>500</c:v>
                </c:pt>
                <c:pt idx="26" formatCode="0">
                  <c:v>500</c:v>
                </c:pt>
                <c:pt idx="27">
                  <c:v>500</c:v>
                </c:pt>
                <c:pt idx="28" formatCode="0">
                  <c:v>500</c:v>
                </c:pt>
                <c:pt idx="29">
                  <c:v>500</c:v>
                </c:pt>
                <c:pt idx="30" formatCode="0">
                  <c:v>500</c:v>
                </c:pt>
                <c:pt idx="31">
                  <c:v>500</c:v>
                </c:pt>
                <c:pt idx="32" formatCode="0">
                  <c:v>500</c:v>
                </c:pt>
                <c:pt idx="33">
                  <c:v>500</c:v>
                </c:pt>
                <c:pt idx="34" formatCode="0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 formatCode="0">
                  <c:v>500</c:v>
                </c:pt>
                <c:pt idx="53">
                  <c:v>500</c:v>
                </c:pt>
                <c:pt idx="54" formatCode="0">
                  <c:v>500</c:v>
                </c:pt>
                <c:pt idx="55">
                  <c:v>500</c:v>
                </c:pt>
                <c:pt idx="56" formatCode="0">
                  <c:v>500</c:v>
                </c:pt>
                <c:pt idx="57">
                  <c:v>500</c:v>
                </c:pt>
                <c:pt idx="58" formatCode="0">
                  <c:v>500</c:v>
                </c:pt>
                <c:pt idx="59">
                  <c:v>500</c:v>
                </c:pt>
                <c:pt idx="60" formatCode="0">
                  <c:v>500</c:v>
                </c:pt>
                <c:pt idx="61">
                  <c:v>500</c:v>
                </c:pt>
                <c:pt idx="62" formatCode="0">
                  <c:v>500</c:v>
                </c:pt>
                <c:pt idx="63">
                  <c:v>500</c:v>
                </c:pt>
                <c:pt idx="64" formatCode="0">
                  <c:v>500</c:v>
                </c:pt>
                <c:pt idx="65">
                  <c:v>500</c:v>
                </c:pt>
                <c:pt idx="66" formatCode="0">
                  <c:v>500</c:v>
                </c:pt>
                <c:pt idx="67">
                  <c:v>500</c:v>
                </c:pt>
                <c:pt idx="68" formatCode="0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 formatCode="0">
                  <c:v>500</c:v>
                </c:pt>
                <c:pt idx="87">
                  <c:v>500</c:v>
                </c:pt>
                <c:pt idx="88" formatCode="0">
                  <c:v>500</c:v>
                </c:pt>
                <c:pt idx="89">
                  <c:v>500</c:v>
                </c:pt>
                <c:pt idx="90" formatCode="0">
                  <c:v>500</c:v>
                </c:pt>
                <c:pt idx="91">
                  <c:v>500</c:v>
                </c:pt>
                <c:pt idx="92" formatCode="0">
                  <c:v>500</c:v>
                </c:pt>
                <c:pt idx="93">
                  <c:v>500</c:v>
                </c:pt>
                <c:pt idx="94" formatCode="0">
                  <c:v>500</c:v>
                </c:pt>
                <c:pt idx="95">
                  <c:v>500</c:v>
                </c:pt>
                <c:pt idx="96" formatCode="0">
                  <c:v>500</c:v>
                </c:pt>
                <c:pt idx="97">
                  <c:v>500</c:v>
                </c:pt>
                <c:pt idx="98" formatCode="0">
                  <c:v>500</c:v>
                </c:pt>
                <c:pt idx="99">
                  <c:v>500</c:v>
                </c:pt>
                <c:pt idx="100" formatCode="0">
                  <c:v>500</c:v>
                </c:pt>
                <c:pt idx="101">
                  <c:v>500</c:v>
                </c:pt>
                <c:pt idx="102" formatCode="0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 formatCode="0">
                  <c:v>500</c:v>
                </c:pt>
                <c:pt idx="121">
                  <c:v>500</c:v>
                </c:pt>
                <c:pt idx="122" formatCode="0">
                  <c:v>500</c:v>
                </c:pt>
                <c:pt idx="123">
                  <c:v>500</c:v>
                </c:pt>
                <c:pt idx="124" formatCode="0">
                  <c:v>500</c:v>
                </c:pt>
                <c:pt idx="125">
                  <c:v>500</c:v>
                </c:pt>
                <c:pt idx="126" formatCode="0">
                  <c:v>500</c:v>
                </c:pt>
                <c:pt idx="127">
                  <c:v>500</c:v>
                </c:pt>
                <c:pt idx="128" formatCode="0">
                  <c:v>500</c:v>
                </c:pt>
                <c:pt idx="129">
                  <c:v>500</c:v>
                </c:pt>
                <c:pt idx="130" formatCode="0">
                  <c:v>500</c:v>
                </c:pt>
                <c:pt idx="131">
                  <c:v>500</c:v>
                </c:pt>
                <c:pt idx="132" formatCode="0">
                  <c:v>500</c:v>
                </c:pt>
                <c:pt idx="133">
                  <c:v>500</c:v>
                </c:pt>
                <c:pt idx="134" formatCode="0">
                  <c:v>500</c:v>
                </c:pt>
                <c:pt idx="135">
                  <c:v>500</c:v>
                </c:pt>
                <c:pt idx="136" formatCode="0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 formatCode="0">
                  <c:v>500</c:v>
                </c:pt>
                <c:pt idx="155">
                  <c:v>500</c:v>
                </c:pt>
                <c:pt idx="156" formatCode="0">
                  <c:v>500</c:v>
                </c:pt>
                <c:pt idx="157">
                  <c:v>500</c:v>
                </c:pt>
                <c:pt idx="158" formatCode="0">
                  <c:v>500</c:v>
                </c:pt>
                <c:pt idx="159">
                  <c:v>500</c:v>
                </c:pt>
                <c:pt idx="160" formatCode="0">
                  <c:v>500</c:v>
                </c:pt>
                <c:pt idx="161">
                  <c:v>500</c:v>
                </c:pt>
                <c:pt idx="162" formatCode="0">
                  <c:v>500</c:v>
                </c:pt>
                <c:pt idx="163">
                  <c:v>500</c:v>
                </c:pt>
                <c:pt idx="164" formatCode="0">
                  <c:v>500</c:v>
                </c:pt>
                <c:pt idx="165">
                  <c:v>500</c:v>
                </c:pt>
                <c:pt idx="166" formatCode="0">
                  <c:v>500</c:v>
                </c:pt>
                <c:pt idx="167">
                  <c:v>500</c:v>
                </c:pt>
                <c:pt idx="168" formatCode="0">
                  <c:v>500</c:v>
                </c:pt>
                <c:pt idx="169">
                  <c:v>500</c:v>
                </c:pt>
                <c:pt idx="170" formatCode="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 formatCode="0">
                  <c:v>500</c:v>
                </c:pt>
                <c:pt idx="189">
                  <c:v>500</c:v>
                </c:pt>
                <c:pt idx="190" formatCode="0">
                  <c:v>500</c:v>
                </c:pt>
                <c:pt idx="191">
                  <c:v>500</c:v>
                </c:pt>
                <c:pt idx="192" formatCode="0">
                  <c:v>500</c:v>
                </c:pt>
                <c:pt idx="193">
                  <c:v>500</c:v>
                </c:pt>
                <c:pt idx="194" formatCode="0">
                  <c:v>500</c:v>
                </c:pt>
                <c:pt idx="195">
                  <c:v>500</c:v>
                </c:pt>
                <c:pt idx="196" formatCode="0">
                  <c:v>500</c:v>
                </c:pt>
                <c:pt idx="197">
                  <c:v>500</c:v>
                </c:pt>
                <c:pt idx="198" formatCode="0">
                  <c:v>500</c:v>
                </c:pt>
                <c:pt idx="199">
                  <c:v>500</c:v>
                </c:pt>
                <c:pt idx="200" formatCode="0">
                  <c:v>500</c:v>
                </c:pt>
                <c:pt idx="201">
                  <c:v>500</c:v>
                </c:pt>
                <c:pt idx="202" formatCode="0">
                  <c:v>500</c:v>
                </c:pt>
                <c:pt idx="203">
                  <c:v>500</c:v>
                </c:pt>
                <c:pt idx="204" formatCode="0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 formatCode="0">
                  <c:v>500</c:v>
                </c:pt>
                <c:pt idx="223">
                  <c:v>500</c:v>
                </c:pt>
                <c:pt idx="224" formatCode="0">
                  <c:v>500</c:v>
                </c:pt>
                <c:pt idx="225">
                  <c:v>500</c:v>
                </c:pt>
                <c:pt idx="226" formatCode="0">
                  <c:v>500</c:v>
                </c:pt>
                <c:pt idx="227">
                  <c:v>500</c:v>
                </c:pt>
                <c:pt idx="228" formatCode="0">
                  <c:v>500</c:v>
                </c:pt>
                <c:pt idx="229">
                  <c:v>500</c:v>
                </c:pt>
                <c:pt idx="230" formatCode="0">
                  <c:v>500</c:v>
                </c:pt>
                <c:pt idx="231">
                  <c:v>500</c:v>
                </c:pt>
                <c:pt idx="232" formatCode="0">
                  <c:v>500</c:v>
                </c:pt>
                <c:pt idx="233">
                  <c:v>500</c:v>
                </c:pt>
                <c:pt idx="234" formatCode="0">
                  <c:v>500</c:v>
                </c:pt>
                <c:pt idx="235">
                  <c:v>500</c:v>
                </c:pt>
                <c:pt idx="236" formatCode="0">
                  <c:v>500</c:v>
                </c:pt>
                <c:pt idx="237">
                  <c:v>500</c:v>
                </c:pt>
                <c:pt idx="238" formatCode="0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 formatCode="0">
                  <c:v>500</c:v>
                </c:pt>
                <c:pt idx="257">
                  <c:v>500</c:v>
                </c:pt>
                <c:pt idx="258" formatCode="0">
                  <c:v>500</c:v>
                </c:pt>
                <c:pt idx="259">
                  <c:v>500</c:v>
                </c:pt>
                <c:pt idx="260" formatCode="0">
                  <c:v>500</c:v>
                </c:pt>
                <c:pt idx="261">
                  <c:v>500</c:v>
                </c:pt>
                <c:pt idx="262" formatCode="0">
                  <c:v>500</c:v>
                </c:pt>
                <c:pt idx="263">
                  <c:v>500</c:v>
                </c:pt>
                <c:pt idx="264" formatCode="0">
                  <c:v>500</c:v>
                </c:pt>
                <c:pt idx="265">
                  <c:v>500</c:v>
                </c:pt>
                <c:pt idx="266" formatCode="0">
                  <c:v>500</c:v>
                </c:pt>
                <c:pt idx="267">
                  <c:v>500</c:v>
                </c:pt>
                <c:pt idx="268" formatCode="0">
                  <c:v>500</c:v>
                </c:pt>
                <c:pt idx="269">
                  <c:v>500</c:v>
                </c:pt>
                <c:pt idx="270" formatCode="0">
                  <c:v>500</c:v>
                </c:pt>
                <c:pt idx="271">
                  <c:v>500</c:v>
                </c:pt>
                <c:pt idx="272" formatCode="0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 formatCode="0">
                  <c:v>500</c:v>
                </c:pt>
                <c:pt idx="291">
                  <c:v>500</c:v>
                </c:pt>
                <c:pt idx="292" formatCode="0">
                  <c:v>500</c:v>
                </c:pt>
                <c:pt idx="293">
                  <c:v>500</c:v>
                </c:pt>
                <c:pt idx="294" formatCode="0">
                  <c:v>500</c:v>
                </c:pt>
                <c:pt idx="295">
                  <c:v>500</c:v>
                </c:pt>
                <c:pt idx="296" formatCode="0">
                  <c:v>500</c:v>
                </c:pt>
                <c:pt idx="297">
                  <c:v>500</c:v>
                </c:pt>
                <c:pt idx="298" formatCode="0">
                  <c:v>500</c:v>
                </c:pt>
                <c:pt idx="299">
                  <c:v>500</c:v>
                </c:pt>
                <c:pt idx="300" formatCode="0">
                  <c:v>500</c:v>
                </c:pt>
                <c:pt idx="301">
                  <c:v>500</c:v>
                </c:pt>
                <c:pt idx="302" formatCode="0">
                  <c:v>500</c:v>
                </c:pt>
                <c:pt idx="303">
                  <c:v>500</c:v>
                </c:pt>
                <c:pt idx="304" formatCode="0">
                  <c:v>500</c:v>
                </c:pt>
                <c:pt idx="305">
                  <c:v>500</c:v>
                </c:pt>
                <c:pt idx="306" formatCode="0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 formatCode="0">
                  <c:v>500</c:v>
                </c:pt>
                <c:pt idx="325">
                  <c:v>500</c:v>
                </c:pt>
                <c:pt idx="326" formatCode="0">
                  <c:v>500</c:v>
                </c:pt>
                <c:pt idx="327">
                  <c:v>500</c:v>
                </c:pt>
                <c:pt idx="328" formatCode="0">
                  <c:v>500</c:v>
                </c:pt>
                <c:pt idx="329">
                  <c:v>500</c:v>
                </c:pt>
                <c:pt idx="330" formatCode="0">
                  <c:v>500</c:v>
                </c:pt>
                <c:pt idx="331">
                  <c:v>500</c:v>
                </c:pt>
                <c:pt idx="332" formatCode="0">
                  <c:v>500</c:v>
                </c:pt>
                <c:pt idx="333">
                  <c:v>500</c:v>
                </c:pt>
                <c:pt idx="334" formatCode="0">
                  <c:v>500</c:v>
                </c:pt>
                <c:pt idx="335">
                  <c:v>500</c:v>
                </c:pt>
                <c:pt idx="336" formatCode="0">
                  <c:v>500</c:v>
                </c:pt>
                <c:pt idx="337">
                  <c:v>500</c:v>
                </c:pt>
                <c:pt idx="338" formatCode="0">
                  <c:v>500</c:v>
                </c:pt>
                <c:pt idx="339">
                  <c:v>500</c:v>
                </c:pt>
                <c:pt idx="340" formatCode="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 formatCode="0">
                  <c:v>500</c:v>
                </c:pt>
                <c:pt idx="359">
                  <c:v>500</c:v>
                </c:pt>
                <c:pt idx="360" formatCode="0">
                  <c:v>500</c:v>
                </c:pt>
                <c:pt idx="361">
                  <c:v>500</c:v>
                </c:pt>
                <c:pt idx="362" formatCode="0">
                  <c:v>500</c:v>
                </c:pt>
                <c:pt idx="363">
                  <c:v>500</c:v>
                </c:pt>
                <c:pt idx="364" formatCode="0">
                  <c:v>500</c:v>
                </c:pt>
                <c:pt idx="365">
                  <c:v>500</c:v>
                </c:pt>
                <c:pt idx="366" formatCode="0">
                  <c:v>500</c:v>
                </c:pt>
                <c:pt idx="367">
                  <c:v>500</c:v>
                </c:pt>
                <c:pt idx="368" formatCode="0">
                  <c:v>500</c:v>
                </c:pt>
                <c:pt idx="369">
                  <c:v>500</c:v>
                </c:pt>
                <c:pt idx="370" formatCode="0">
                  <c:v>500</c:v>
                </c:pt>
                <c:pt idx="371">
                  <c:v>500</c:v>
                </c:pt>
                <c:pt idx="372" formatCode="0">
                  <c:v>500</c:v>
                </c:pt>
                <c:pt idx="373">
                  <c:v>500</c:v>
                </c:pt>
                <c:pt idx="374" formatCode="0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 formatCode="0">
                  <c:v>500</c:v>
                </c:pt>
                <c:pt idx="393">
                  <c:v>500</c:v>
                </c:pt>
                <c:pt idx="394" formatCode="0">
                  <c:v>500</c:v>
                </c:pt>
                <c:pt idx="395">
                  <c:v>500</c:v>
                </c:pt>
                <c:pt idx="396" formatCode="0">
                  <c:v>500</c:v>
                </c:pt>
                <c:pt idx="397">
                  <c:v>500</c:v>
                </c:pt>
                <c:pt idx="398" formatCode="0">
                  <c:v>500</c:v>
                </c:pt>
                <c:pt idx="399">
                  <c:v>500</c:v>
                </c:pt>
                <c:pt idx="400" formatCode="0">
                  <c:v>500</c:v>
                </c:pt>
                <c:pt idx="401">
                  <c:v>500</c:v>
                </c:pt>
                <c:pt idx="402" formatCode="0">
                  <c:v>500</c:v>
                </c:pt>
                <c:pt idx="403">
                  <c:v>500</c:v>
                </c:pt>
                <c:pt idx="404" formatCode="0">
                  <c:v>500</c:v>
                </c:pt>
                <c:pt idx="405">
                  <c:v>500</c:v>
                </c:pt>
                <c:pt idx="406" formatCode="0">
                  <c:v>500</c:v>
                </c:pt>
                <c:pt idx="407">
                  <c:v>500</c:v>
                </c:pt>
                <c:pt idx="408" formatCode="0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 formatCode="0">
                  <c:v>500</c:v>
                </c:pt>
                <c:pt idx="427">
                  <c:v>500</c:v>
                </c:pt>
                <c:pt idx="428" formatCode="0">
                  <c:v>500</c:v>
                </c:pt>
                <c:pt idx="429">
                  <c:v>500</c:v>
                </c:pt>
                <c:pt idx="430" formatCode="0">
                  <c:v>500</c:v>
                </c:pt>
                <c:pt idx="431">
                  <c:v>500</c:v>
                </c:pt>
                <c:pt idx="432" formatCode="0">
                  <c:v>500</c:v>
                </c:pt>
                <c:pt idx="433">
                  <c:v>500</c:v>
                </c:pt>
                <c:pt idx="434" formatCode="0">
                  <c:v>500</c:v>
                </c:pt>
                <c:pt idx="435">
                  <c:v>500</c:v>
                </c:pt>
                <c:pt idx="436" formatCode="0">
                  <c:v>500</c:v>
                </c:pt>
                <c:pt idx="437">
                  <c:v>500</c:v>
                </c:pt>
                <c:pt idx="438" formatCode="0">
                  <c:v>500</c:v>
                </c:pt>
                <c:pt idx="439">
                  <c:v>500</c:v>
                </c:pt>
                <c:pt idx="440" formatCode="0">
                  <c:v>500</c:v>
                </c:pt>
                <c:pt idx="441">
                  <c:v>500</c:v>
                </c:pt>
                <c:pt idx="442" formatCode="0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 formatCode="0">
                  <c:v>500</c:v>
                </c:pt>
                <c:pt idx="461">
                  <c:v>500</c:v>
                </c:pt>
                <c:pt idx="462" formatCode="0">
                  <c:v>500</c:v>
                </c:pt>
                <c:pt idx="463">
                  <c:v>500</c:v>
                </c:pt>
                <c:pt idx="464" formatCode="0">
                  <c:v>500</c:v>
                </c:pt>
                <c:pt idx="465">
                  <c:v>500</c:v>
                </c:pt>
                <c:pt idx="466" formatCode="0">
                  <c:v>500</c:v>
                </c:pt>
                <c:pt idx="467">
                  <c:v>500</c:v>
                </c:pt>
                <c:pt idx="468" formatCode="0">
                  <c:v>500</c:v>
                </c:pt>
                <c:pt idx="469">
                  <c:v>500</c:v>
                </c:pt>
                <c:pt idx="470" formatCode="0">
                  <c:v>500</c:v>
                </c:pt>
                <c:pt idx="471">
                  <c:v>500</c:v>
                </c:pt>
                <c:pt idx="472" formatCode="0">
                  <c:v>500</c:v>
                </c:pt>
                <c:pt idx="473">
                  <c:v>500</c:v>
                </c:pt>
                <c:pt idx="474" formatCode="0">
                  <c:v>500</c:v>
                </c:pt>
                <c:pt idx="475">
                  <c:v>500</c:v>
                </c:pt>
                <c:pt idx="476" formatCode="0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 formatCode="0">
                  <c:v>500</c:v>
                </c:pt>
                <c:pt idx="495">
                  <c:v>500</c:v>
                </c:pt>
                <c:pt idx="496" formatCode="0">
                  <c:v>500</c:v>
                </c:pt>
                <c:pt idx="497">
                  <c:v>500</c:v>
                </c:pt>
                <c:pt idx="498" formatCode="0">
                  <c:v>500</c:v>
                </c:pt>
                <c:pt idx="499">
                  <c:v>500</c:v>
                </c:pt>
                <c:pt idx="500" formatCode="0">
                  <c:v>500</c:v>
                </c:pt>
                <c:pt idx="501">
                  <c:v>500</c:v>
                </c:pt>
                <c:pt idx="502" formatCode="0">
                  <c:v>500</c:v>
                </c:pt>
                <c:pt idx="503">
                  <c:v>500</c:v>
                </c:pt>
                <c:pt idx="504" formatCode="0">
                  <c:v>500</c:v>
                </c:pt>
                <c:pt idx="505">
                  <c:v>500</c:v>
                </c:pt>
                <c:pt idx="506" formatCode="0">
                  <c:v>500</c:v>
                </c:pt>
                <c:pt idx="507">
                  <c:v>500</c:v>
                </c:pt>
                <c:pt idx="508" formatCode="0">
                  <c:v>500</c:v>
                </c:pt>
                <c:pt idx="509">
                  <c:v>500</c:v>
                </c:pt>
                <c:pt idx="510" formatCode="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 formatCode="0">
                  <c:v>500</c:v>
                </c:pt>
                <c:pt idx="529">
                  <c:v>500</c:v>
                </c:pt>
                <c:pt idx="530" formatCode="0">
                  <c:v>500</c:v>
                </c:pt>
                <c:pt idx="531">
                  <c:v>500</c:v>
                </c:pt>
                <c:pt idx="532" formatCode="0">
                  <c:v>500</c:v>
                </c:pt>
                <c:pt idx="533">
                  <c:v>500</c:v>
                </c:pt>
                <c:pt idx="534" formatCode="0">
                  <c:v>500</c:v>
                </c:pt>
                <c:pt idx="535">
                  <c:v>500</c:v>
                </c:pt>
                <c:pt idx="536" formatCode="0">
                  <c:v>500</c:v>
                </c:pt>
                <c:pt idx="537">
                  <c:v>500</c:v>
                </c:pt>
                <c:pt idx="538" formatCode="0">
                  <c:v>500</c:v>
                </c:pt>
                <c:pt idx="539">
                  <c:v>500</c:v>
                </c:pt>
                <c:pt idx="540" formatCode="0">
                  <c:v>500</c:v>
                </c:pt>
                <c:pt idx="541">
                  <c:v>500</c:v>
                </c:pt>
                <c:pt idx="542" formatCode="0">
                  <c:v>500</c:v>
                </c:pt>
                <c:pt idx="543">
                  <c:v>500</c:v>
                </c:pt>
                <c:pt idx="544" formatCode="0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 formatCode="0">
                  <c:v>500</c:v>
                </c:pt>
                <c:pt idx="563">
                  <c:v>500</c:v>
                </c:pt>
                <c:pt idx="564" formatCode="0">
                  <c:v>500</c:v>
                </c:pt>
                <c:pt idx="565">
                  <c:v>500</c:v>
                </c:pt>
                <c:pt idx="566" formatCode="0">
                  <c:v>500</c:v>
                </c:pt>
                <c:pt idx="567">
                  <c:v>500</c:v>
                </c:pt>
                <c:pt idx="568" formatCode="0">
                  <c:v>500</c:v>
                </c:pt>
                <c:pt idx="569">
                  <c:v>500</c:v>
                </c:pt>
                <c:pt idx="570" formatCode="0">
                  <c:v>500</c:v>
                </c:pt>
                <c:pt idx="571">
                  <c:v>500</c:v>
                </c:pt>
                <c:pt idx="572" formatCode="0">
                  <c:v>500</c:v>
                </c:pt>
                <c:pt idx="573">
                  <c:v>500</c:v>
                </c:pt>
                <c:pt idx="574" formatCode="0">
                  <c:v>500</c:v>
                </c:pt>
                <c:pt idx="575">
                  <c:v>500</c:v>
                </c:pt>
                <c:pt idx="576" formatCode="0">
                  <c:v>500</c:v>
                </c:pt>
                <c:pt idx="577">
                  <c:v>500</c:v>
                </c:pt>
                <c:pt idx="578" formatCode="0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 formatCode="0">
                  <c:v>500</c:v>
                </c:pt>
                <c:pt idx="597">
                  <c:v>500</c:v>
                </c:pt>
                <c:pt idx="598" formatCode="0">
                  <c:v>500</c:v>
                </c:pt>
                <c:pt idx="599">
                  <c:v>500</c:v>
                </c:pt>
                <c:pt idx="600" formatCode="0">
                  <c:v>500</c:v>
                </c:pt>
                <c:pt idx="601">
                  <c:v>500</c:v>
                </c:pt>
                <c:pt idx="602" formatCode="0">
                  <c:v>500</c:v>
                </c:pt>
                <c:pt idx="603">
                  <c:v>500</c:v>
                </c:pt>
                <c:pt idx="604" formatCode="0">
                  <c:v>500</c:v>
                </c:pt>
                <c:pt idx="605">
                  <c:v>500</c:v>
                </c:pt>
                <c:pt idx="606" formatCode="0">
                  <c:v>500</c:v>
                </c:pt>
                <c:pt idx="607">
                  <c:v>500</c:v>
                </c:pt>
                <c:pt idx="608" formatCode="0">
                  <c:v>500</c:v>
                </c:pt>
                <c:pt idx="609">
                  <c:v>500</c:v>
                </c:pt>
                <c:pt idx="610" formatCode="0">
                  <c:v>500</c:v>
                </c:pt>
                <c:pt idx="611">
                  <c:v>500</c:v>
                </c:pt>
                <c:pt idx="612" formatCode="0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 formatCode="0">
                  <c:v>500</c:v>
                </c:pt>
                <c:pt idx="631">
                  <c:v>500</c:v>
                </c:pt>
                <c:pt idx="632" formatCode="0">
                  <c:v>500</c:v>
                </c:pt>
                <c:pt idx="633">
                  <c:v>500</c:v>
                </c:pt>
                <c:pt idx="634" formatCode="0">
                  <c:v>500</c:v>
                </c:pt>
                <c:pt idx="635">
                  <c:v>500</c:v>
                </c:pt>
                <c:pt idx="636" formatCode="0">
                  <c:v>500</c:v>
                </c:pt>
                <c:pt idx="637">
                  <c:v>500</c:v>
                </c:pt>
                <c:pt idx="638" formatCode="0">
                  <c:v>500</c:v>
                </c:pt>
                <c:pt idx="639">
                  <c:v>500</c:v>
                </c:pt>
                <c:pt idx="640" formatCode="0">
                  <c:v>500</c:v>
                </c:pt>
                <c:pt idx="641">
                  <c:v>500</c:v>
                </c:pt>
                <c:pt idx="642" formatCode="0">
                  <c:v>500</c:v>
                </c:pt>
                <c:pt idx="643">
                  <c:v>500</c:v>
                </c:pt>
                <c:pt idx="644" formatCode="0">
                  <c:v>500</c:v>
                </c:pt>
                <c:pt idx="645">
                  <c:v>500</c:v>
                </c:pt>
                <c:pt idx="646" formatCode="0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 formatCode="0">
                  <c:v>500</c:v>
                </c:pt>
                <c:pt idx="665">
                  <c:v>500</c:v>
                </c:pt>
                <c:pt idx="666" formatCode="0">
                  <c:v>500</c:v>
                </c:pt>
                <c:pt idx="667">
                  <c:v>500</c:v>
                </c:pt>
                <c:pt idx="668" formatCode="0">
                  <c:v>500</c:v>
                </c:pt>
                <c:pt idx="669">
                  <c:v>500</c:v>
                </c:pt>
                <c:pt idx="670" formatCode="0">
                  <c:v>500</c:v>
                </c:pt>
                <c:pt idx="671">
                  <c:v>500</c:v>
                </c:pt>
                <c:pt idx="672" formatCode="0">
                  <c:v>500</c:v>
                </c:pt>
                <c:pt idx="673">
                  <c:v>500</c:v>
                </c:pt>
                <c:pt idx="674" formatCode="0">
                  <c:v>500</c:v>
                </c:pt>
                <c:pt idx="675">
                  <c:v>500</c:v>
                </c:pt>
                <c:pt idx="676" formatCode="0">
                  <c:v>500</c:v>
                </c:pt>
                <c:pt idx="677">
                  <c:v>500</c:v>
                </c:pt>
                <c:pt idx="678" formatCode="0">
                  <c:v>500</c:v>
                </c:pt>
                <c:pt idx="679">
                  <c:v>500</c:v>
                </c:pt>
                <c:pt idx="680" formatCode="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 formatCode="0">
                  <c:v>500</c:v>
                </c:pt>
                <c:pt idx="699">
                  <c:v>500</c:v>
                </c:pt>
                <c:pt idx="700" formatCode="0">
                  <c:v>500</c:v>
                </c:pt>
                <c:pt idx="701">
                  <c:v>500</c:v>
                </c:pt>
                <c:pt idx="702" formatCode="0">
                  <c:v>500</c:v>
                </c:pt>
                <c:pt idx="703">
                  <c:v>500</c:v>
                </c:pt>
                <c:pt idx="704" formatCode="0">
                  <c:v>500</c:v>
                </c:pt>
                <c:pt idx="705">
                  <c:v>500</c:v>
                </c:pt>
                <c:pt idx="706" formatCode="0">
                  <c:v>500</c:v>
                </c:pt>
                <c:pt idx="707">
                  <c:v>500</c:v>
                </c:pt>
                <c:pt idx="708" formatCode="0">
                  <c:v>500</c:v>
                </c:pt>
                <c:pt idx="709">
                  <c:v>500</c:v>
                </c:pt>
                <c:pt idx="710" formatCode="0">
                  <c:v>500</c:v>
                </c:pt>
                <c:pt idx="711">
                  <c:v>500</c:v>
                </c:pt>
                <c:pt idx="712" formatCode="0">
                  <c:v>500</c:v>
                </c:pt>
                <c:pt idx="713">
                  <c:v>500</c:v>
                </c:pt>
                <c:pt idx="714" formatCode="0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 formatCode="0">
                  <c:v>500</c:v>
                </c:pt>
                <c:pt idx="721">
                  <c:v>500</c:v>
                </c:pt>
                <c:pt idx="722" formatCode="0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 formatCode="0">
                  <c:v>500</c:v>
                </c:pt>
                <c:pt idx="727">
                  <c:v>500</c:v>
                </c:pt>
                <c:pt idx="728" formatCode="0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 formatCode="0">
                  <c:v>500</c:v>
                </c:pt>
                <c:pt idx="733">
                  <c:v>500</c:v>
                </c:pt>
                <c:pt idx="734" formatCode="0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 formatCode="0">
                  <c:v>500</c:v>
                </c:pt>
                <c:pt idx="739">
                  <c:v>500</c:v>
                </c:pt>
                <c:pt idx="740" formatCode="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38784"/>
        <c:axId val="116840320"/>
      </c:scatterChart>
      <c:valAx>
        <c:axId val="11683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40320"/>
        <c:crosses val="autoZero"/>
        <c:crossBetween val="midCat"/>
      </c:valAx>
      <c:valAx>
        <c:axId val="11684032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38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62"/>
          <c:w val="0.77638753280840078"/>
          <c:h val="0.74069562272458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Data'!$E$2:$E$745</c:f>
              <c:numCache>
                <c:formatCode>0</c:formatCode>
                <c:ptCount val="744"/>
                <c:pt idx="0">
                  <c:v>1.255938</c:v>
                </c:pt>
                <c:pt idx="1">
                  <c:v>1.1208130000000001</c:v>
                </c:pt>
                <c:pt idx="2">
                  <c:v>1.2546170000000001</c:v>
                </c:pt>
                <c:pt idx="3">
                  <c:v>1.683514</c:v>
                </c:pt>
                <c:pt idx="4">
                  <c:v>1.8835</c:v>
                </c:pt>
                <c:pt idx="5">
                  <c:v>2.0209760000000001</c:v>
                </c:pt>
                <c:pt idx="6">
                  <c:v>1.8865069999999999</c:v>
                </c:pt>
                <c:pt idx="7">
                  <c:v>1.42025</c:v>
                </c:pt>
                <c:pt idx="8">
                  <c:v>1.0895619999999999</c:v>
                </c:pt>
                <c:pt idx="9">
                  <c:v>0.99316660000000001</c:v>
                </c:pt>
                <c:pt idx="10">
                  <c:v>0.94587500000000002</c:v>
                </c:pt>
                <c:pt idx="11">
                  <c:v>0.88475000000000004</c:v>
                </c:pt>
                <c:pt idx="12">
                  <c:v>0.74927679999999997</c:v>
                </c:pt>
                <c:pt idx="13">
                  <c:v>0.67012499999999997</c:v>
                </c:pt>
                <c:pt idx="14">
                  <c:v>0.30575000000000002</c:v>
                </c:pt>
                <c:pt idx="15">
                  <c:v>0.23898610000000001</c:v>
                </c:pt>
                <c:pt idx="17">
                  <c:v>0.28425</c:v>
                </c:pt>
                <c:pt idx="18">
                  <c:v>0.17316670000000001</c:v>
                </c:pt>
                <c:pt idx="19">
                  <c:v>0.228075</c:v>
                </c:pt>
                <c:pt idx="20">
                  <c:v>0.47584029999999999</c:v>
                </c:pt>
                <c:pt idx="21">
                  <c:v>0.68851790000000002</c:v>
                </c:pt>
                <c:pt idx="22">
                  <c:v>0.67097620000000002</c:v>
                </c:pt>
                <c:pt idx="23">
                  <c:v>0.90347219999999995</c:v>
                </c:pt>
                <c:pt idx="24">
                  <c:v>0.90437500000000004</c:v>
                </c:pt>
                <c:pt idx="25">
                  <c:v>1.0497920000000001</c:v>
                </c:pt>
                <c:pt idx="26">
                  <c:v>1.2436670000000001</c:v>
                </c:pt>
                <c:pt idx="27">
                  <c:v>1.1605970000000001</c:v>
                </c:pt>
                <c:pt idx="28">
                  <c:v>1.4557500000000001</c:v>
                </c:pt>
                <c:pt idx="29">
                  <c:v>1.4482619999999999</c:v>
                </c:pt>
                <c:pt idx="30">
                  <c:v>1.209778</c:v>
                </c:pt>
                <c:pt idx="31">
                  <c:v>0.71575</c:v>
                </c:pt>
                <c:pt idx="32">
                  <c:v>0.49443749999999997</c:v>
                </c:pt>
                <c:pt idx="33">
                  <c:v>0.34527380000000002</c:v>
                </c:pt>
                <c:pt idx="34">
                  <c:v>0.18819440000000001</c:v>
                </c:pt>
                <c:pt idx="35">
                  <c:v>0.11093749999999999</c:v>
                </c:pt>
                <c:pt idx="36">
                  <c:v>-1.959822E-2</c:v>
                </c:pt>
                <c:pt idx="37">
                  <c:v>3.866667E-2</c:v>
                </c:pt>
                <c:pt idx="38">
                  <c:v>0.236125</c:v>
                </c:pt>
                <c:pt idx="39">
                  <c:v>0.180475</c:v>
                </c:pt>
                <c:pt idx="41">
                  <c:v>0.6318125</c:v>
                </c:pt>
                <c:pt idx="42">
                  <c:v>0.47599999999999998</c:v>
                </c:pt>
                <c:pt idx="43">
                  <c:v>0.48192499999999999</c:v>
                </c:pt>
                <c:pt idx="44">
                  <c:v>0.7126458</c:v>
                </c:pt>
                <c:pt idx="45">
                  <c:v>0.86458930000000001</c:v>
                </c:pt>
                <c:pt idx="46">
                  <c:v>0.93241669999999999</c:v>
                </c:pt>
                <c:pt idx="47">
                  <c:v>0.8613056</c:v>
                </c:pt>
                <c:pt idx="48">
                  <c:v>1.1352500000000001</c:v>
                </c:pt>
                <c:pt idx="49">
                  <c:v>1.4567289999999999</c:v>
                </c:pt>
                <c:pt idx="50">
                  <c:v>1.3366499999999999</c:v>
                </c:pt>
                <c:pt idx="51">
                  <c:v>1.375764</c:v>
                </c:pt>
                <c:pt idx="52">
                  <c:v>1.1910620000000001</c:v>
                </c:pt>
                <c:pt idx="53">
                  <c:v>0.91615469999999999</c:v>
                </c:pt>
                <c:pt idx="54">
                  <c:v>0.80901380000000001</c:v>
                </c:pt>
                <c:pt idx="55">
                  <c:v>0.73599999999999999</c:v>
                </c:pt>
                <c:pt idx="56">
                  <c:v>0.86343749999999997</c:v>
                </c:pt>
                <c:pt idx="57">
                  <c:v>0.90303580000000006</c:v>
                </c:pt>
                <c:pt idx="58">
                  <c:v>0.97605549999999996</c:v>
                </c:pt>
                <c:pt idx="59">
                  <c:v>1.3503750000000001</c:v>
                </c:pt>
                <c:pt idx="60">
                  <c:v>1.2230000000000001</c:v>
                </c:pt>
                <c:pt idx="61">
                  <c:v>0.93300000000000005</c:v>
                </c:pt>
                <c:pt idx="62">
                  <c:v>0.75343749999999998</c:v>
                </c:pt>
                <c:pt idx="63">
                  <c:v>0.62168749999999995</c:v>
                </c:pt>
                <c:pt idx="65">
                  <c:v>0.50862499999999999</c:v>
                </c:pt>
                <c:pt idx="66">
                  <c:v>0.48783330000000003</c:v>
                </c:pt>
                <c:pt idx="67">
                  <c:v>0.70483739999999995</c:v>
                </c:pt>
                <c:pt idx="68">
                  <c:v>0.66970839999999998</c:v>
                </c:pt>
                <c:pt idx="69">
                  <c:v>0.57493749999999999</c:v>
                </c:pt>
                <c:pt idx="70">
                  <c:v>0.8138571</c:v>
                </c:pt>
                <c:pt idx="71">
                  <c:v>0.82941109999999996</c:v>
                </c:pt>
                <c:pt idx="72">
                  <c:v>0.89900000000000002</c:v>
                </c:pt>
                <c:pt idx="73">
                  <c:v>1.1262080000000001</c:v>
                </c:pt>
                <c:pt idx="74">
                  <c:v>1.283283</c:v>
                </c:pt>
                <c:pt idx="75">
                  <c:v>1.444285</c:v>
                </c:pt>
                <c:pt idx="76">
                  <c:v>1.74075</c:v>
                </c:pt>
                <c:pt idx="77">
                  <c:v>2.026024</c:v>
                </c:pt>
                <c:pt idx="78">
                  <c:v>1.6915</c:v>
                </c:pt>
                <c:pt idx="79">
                  <c:v>1.34</c:v>
                </c:pt>
                <c:pt idx="80">
                  <c:v>1.224375</c:v>
                </c:pt>
                <c:pt idx="81">
                  <c:v>1.344125</c:v>
                </c:pt>
                <c:pt idx="82">
                  <c:v>1.0079100000000001</c:v>
                </c:pt>
                <c:pt idx="83">
                  <c:v>0.73543749999999997</c:v>
                </c:pt>
                <c:pt idx="84">
                  <c:v>0.75248219999999999</c:v>
                </c:pt>
                <c:pt idx="85">
                  <c:v>0.6914167</c:v>
                </c:pt>
                <c:pt idx="86">
                  <c:v>0.62784519999999999</c:v>
                </c:pt>
                <c:pt idx="87">
                  <c:v>0.81633750000000005</c:v>
                </c:pt>
                <c:pt idx="89">
                  <c:v>0.388625</c:v>
                </c:pt>
                <c:pt idx="90">
                  <c:v>0.32383329999999999</c:v>
                </c:pt>
                <c:pt idx="91">
                  <c:v>0.59847499999999998</c:v>
                </c:pt>
                <c:pt idx="92">
                  <c:v>0.58443750000000005</c:v>
                </c:pt>
                <c:pt idx="93">
                  <c:v>1.04392</c:v>
                </c:pt>
                <c:pt idx="94">
                  <c:v>1.419726</c:v>
                </c:pt>
                <c:pt idx="95">
                  <c:v>1.324406</c:v>
                </c:pt>
                <c:pt idx="96">
                  <c:v>1.505125</c:v>
                </c:pt>
                <c:pt idx="97">
                  <c:v>1.7654380000000001</c:v>
                </c:pt>
                <c:pt idx="98">
                  <c:v>1.72675</c:v>
                </c:pt>
                <c:pt idx="99">
                  <c:v>1.173937</c:v>
                </c:pt>
                <c:pt idx="100">
                  <c:v>0.87787499999999996</c:v>
                </c:pt>
                <c:pt idx="101">
                  <c:v>0.78551190000000004</c:v>
                </c:pt>
                <c:pt idx="102">
                  <c:v>0.82504169999999999</c:v>
                </c:pt>
                <c:pt idx="103">
                  <c:v>0.86018749999999999</c:v>
                </c:pt>
                <c:pt idx="104">
                  <c:v>0.73975000000000002</c:v>
                </c:pt>
                <c:pt idx="105">
                  <c:v>0.74841670000000005</c:v>
                </c:pt>
                <c:pt idx="106">
                  <c:v>0.65322910000000001</c:v>
                </c:pt>
                <c:pt idx="107">
                  <c:v>0.79581250000000003</c:v>
                </c:pt>
                <c:pt idx="108">
                  <c:v>0.69018749999999995</c:v>
                </c:pt>
                <c:pt idx="109">
                  <c:v>0.4821666</c:v>
                </c:pt>
                <c:pt idx="110">
                  <c:v>0.17581250000000001</c:v>
                </c:pt>
                <c:pt idx="111">
                  <c:v>0.1014722</c:v>
                </c:pt>
                <c:pt idx="113">
                  <c:v>0.88590860000000005</c:v>
                </c:pt>
                <c:pt idx="114">
                  <c:v>1.793992</c:v>
                </c:pt>
                <c:pt idx="115">
                  <c:v>1.508961</c:v>
                </c:pt>
                <c:pt idx="116">
                  <c:v>0.61073789999999994</c:v>
                </c:pt>
                <c:pt idx="117">
                  <c:v>1.436339</c:v>
                </c:pt>
                <c:pt idx="118">
                  <c:v>1.9780070000000001</c:v>
                </c:pt>
                <c:pt idx="119">
                  <c:v>2.0971669999999998</c:v>
                </c:pt>
                <c:pt idx="120">
                  <c:v>2.0579809999999998</c:v>
                </c:pt>
                <c:pt idx="121">
                  <c:v>2.1757759999999999</c:v>
                </c:pt>
                <c:pt idx="122">
                  <c:v>1.968915</c:v>
                </c:pt>
                <c:pt idx="123">
                  <c:v>2.1400890000000001</c:v>
                </c:pt>
                <c:pt idx="124">
                  <c:v>2.0144060000000001</c:v>
                </c:pt>
                <c:pt idx="125">
                  <c:v>1.9206890000000001</c:v>
                </c:pt>
                <c:pt idx="126">
                  <c:v>1.848865</c:v>
                </c:pt>
                <c:pt idx="127">
                  <c:v>1.5931789999999999</c:v>
                </c:pt>
                <c:pt idx="128">
                  <c:v>1.6693309999999999</c:v>
                </c:pt>
                <c:pt idx="129">
                  <c:v>1.665109</c:v>
                </c:pt>
                <c:pt idx="130">
                  <c:v>1.533161</c:v>
                </c:pt>
                <c:pt idx="131">
                  <c:v>1.2147289999999999</c:v>
                </c:pt>
                <c:pt idx="132">
                  <c:v>1.0318860000000001</c:v>
                </c:pt>
                <c:pt idx="133">
                  <c:v>0.85329790000000005</c:v>
                </c:pt>
                <c:pt idx="134">
                  <c:v>0.50493500000000002</c:v>
                </c:pt>
                <c:pt idx="135">
                  <c:v>0.31287989999999999</c:v>
                </c:pt>
                <c:pt idx="137">
                  <c:v>4.4874999999999998E-2</c:v>
                </c:pt>
                <c:pt idx="138">
                  <c:v>-1.941667E-2</c:v>
                </c:pt>
                <c:pt idx="139">
                  <c:v>-7.7962500000000004E-2</c:v>
                </c:pt>
                <c:pt idx="140">
                  <c:v>0.28170139999999999</c:v>
                </c:pt>
                <c:pt idx="141">
                  <c:v>0.57707140000000001</c:v>
                </c:pt>
                <c:pt idx="142">
                  <c:v>0.64054759999999999</c:v>
                </c:pt>
                <c:pt idx="143">
                  <c:v>0.67132780000000003</c:v>
                </c:pt>
                <c:pt idx="144">
                  <c:v>0.67893749999999997</c:v>
                </c:pt>
                <c:pt idx="145">
                  <c:v>0.65254160000000005</c:v>
                </c:pt>
                <c:pt idx="146">
                  <c:v>0.65062500000000001</c:v>
                </c:pt>
                <c:pt idx="147">
                  <c:v>0.57527079999999997</c:v>
                </c:pt>
                <c:pt idx="148">
                  <c:v>0.5576875</c:v>
                </c:pt>
                <c:pt idx="149">
                  <c:v>0.68995240000000002</c:v>
                </c:pt>
                <c:pt idx="150">
                  <c:v>0.58466669999999998</c:v>
                </c:pt>
                <c:pt idx="151">
                  <c:v>0.56756249999999997</c:v>
                </c:pt>
                <c:pt idx="152">
                  <c:v>0.55912490000000004</c:v>
                </c:pt>
                <c:pt idx="153">
                  <c:v>0.49991669999999999</c:v>
                </c:pt>
                <c:pt idx="154">
                  <c:v>0.46330559999999998</c:v>
                </c:pt>
                <c:pt idx="155">
                  <c:v>0.53449999999999998</c:v>
                </c:pt>
                <c:pt idx="156">
                  <c:v>0.4341161</c:v>
                </c:pt>
                <c:pt idx="157">
                  <c:v>0.43704169999999998</c:v>
                </c:pt>
                <c:pt idx="158">
                  <c:v>0.37637500000000002</c:v>
                </c:pt>
                <c:pt idx="159">
                  <c:v>0.28485549999999998</c:v>
                </c:pt>
                <c:pt idx="161">
                  <c:v>0.41568749999999999</c:v>
                </c:pt>
                <c:pt idx="162">
                  <c:v>0.40050000000000002</c:v>
                </c:pt>
                <c:pt idx="163">
                  <c:v>0.219</c:v>
                </c:pt>
                <c:pt idx="164">
                  <c:v>0.33572220000000003</c:v>
                </c:pt>
                <c:pt idx="165">
                  <c:v>0.39353569999999999</c:v>
                </c:pt>
                <c:pt idx="166">
                  <c:v>0.67567860000000002</c:v>
                </c:pt>
                <c:pt idx="167">
                  <c:v>0.71888890000000005</c:v>
                </c:pt>
                <c:pt idx="168">
                  <c:v>0.62075000000000002</c:v>
                </c:pt>
                <c:pt idx="169">
                  <c:v>0.6815833</c:v>
                </c:pt>
                <c:pt idx="170">
                  <c:v>0.61988330000000003</c:v>
                </c:pt>
                <c:pt idx="171">
                  <c:v>0.68923610000000002</c:v>
                </c:pt>
                <c:pt idx="172">
                  <c:v>0.85475000000000001</c:v>
                </c:pt>
                <c:pt idx="173">
                  <c:v>1.317167</c:v>
                </c:pt>
                <c:pt idx="174">
                  <c:v>1.0320689999999999</c:v>
                </c:pt>
                <c:pt idx="175">
                  <c:v>0.80506250000000001</c:v>
                </c:pt>
                <c:pt idx="176">
                  <c:v>0.91837500000000005</c:v>
                </c:pt>
                <c:pt idx="177">
                  <c:v>0.66209519999999999</c:v>
                </c:pt>
                <c:pt idx="178">
                  <c:v>0.59940280000000001</c:v>
                </c:pt>
                <c:pt idx="179">
                  <c:v>0.42606250000000001</c:v>
                </c:pt>
                <c:pt idx="180">
                  <c:v>0.41492859999999998</c:v>
                </c:pt>
                <c:pt idx="181">
                  <c:v>0.50708339999999996</c:v>
                </c:pt>
                <c:pt idx="182">
                  <c:v>0.1064375</c:v>
                </c:pt>
                <c:pt idx="183">
                  <c:v>-7.2672219999999996E-2</c:v>
                </c:pt>
                <c:pt idx="185">
                  <c:v>0.92184619999999995</c:v>
                </c:pt>
                <c:pt idx="186">
                  <c:v>1.4759089999999999</c:v>
                </c:pt>
                <c:pt idx="187">
                  <c:v>1.6104480000000001</c:v>
                </c:pt>
                <c:pt idx="188">
                  <c:v>1.7297450000000001</c:v>
                </c:pt>
                <c:pt idx="189">
                  <c:v>1.7008300000000001</c:v>
                </c:pt>
                <c:pt idx="190">
                  <c:v>1.4876860000000001</c:v>
                </c:pt>
                <c:pt idx="191">
                  <c:v>1.446628</c:v>
                </c:pt>
                <c:pt idx="192">
                  <c:v>1.2367939999999999</c:v>
                </c:pt>
                <c:pt idx="193">
                  <c:v>1.402838</c:v>
                </c:pt>
                <c:pt idx="194">
                  <c:v>1.65011</c:v>
                </c:pt>
                <c:pt idx="195">
                  <c:v>1.6020049999999999</c:v>
                </c:pt>
                <c:pt idx="196">
                  <c:v>1.7584059999999999</c:v>
                </c:pt>
                <c:pt idx="197">
                  <c:v>1.608808</c:v>
                </c:pt>
                <c:pt idx="198">
                  <c:v>1.28346</c:v>
                </c:pt>
                <c:pt idx="199">
                  <c:v>0.9053042</c:v>
                </c:pt>
                <c:pt idx="200">
                  <c:v>0.69583119999999998</c:v>
                </c:pt>
                <c:pt idx="201">
                  <c:v>0.46333560000000001</c:v>
                </c:pt>
                <c:pt idx="202">
                  <c:v>0.31477240000000001</c:v>
                </c:pt>
                <c:pt idx="203">
                  <c:v>0.101354</c:v>
                </c:pt>
                <c:pt idx="204">
                  <c:v>5.4493439999999997E-2</c:v>
                </c:pt>
                <c:pt idx="205">
                  <c:v>0.1605896</c:v>
                </c:pt>
                <c:pt idx="206">
                  <c:v>0.3828725</c:v>
                </c:pt>
                <c:pt idx="207">
                  <c:v>0.39440550000000002</c:v>
                </c:pt>
                <c:pt idx="209">
                  <c:v>1.062875</c:v>
                </c:pt>
                <c:pt idx="210">
                  <c:v>1.3476669999999999</c:v>
                </c:pt>
                <c:pt idx="211">
                  <c:v>1.731725</c:v>
                </c:pt>
                <c:pt idx="212">
                  <c:v>2.0228470000000001</c:v>
                </c:pt>
                <c:pt idx="213">
                  <c:v>2.4082949999999999</c:v>
                </c:pt>
                <c:pt idx="214">
                  <c:v>2.497738</c:v>
                </c:pt>
                <c:pt idx="215">
                  <c:v>2.152155</c:v>
                </c:pt>
                <c:pt idx="216">
                  <c:v>1.499312</c:v>
                </c:pt>
                <c:pt idx="217">
                  <c:v>1.3677079999999999</c:v>
                </c:pt>
                <c:pt idx="218">
                  <c:v>1.2127829999999999</c:v>
                </c:pt>
                <c:pt idx="219">
                  <c:v>1.1810689999999999</c:v>
                </c:pt>
                <c:pt idx="220">
                  <c:v>1.1541870000000001</c:v>
                </c:pt>
                <c:pt idx="221">
                  <c:v>0.84719049999999996</c:v>
                </c:pt>
                <c:pt idx="222">
                  <c:v>1.0797289999999999</c:v>
                </c:pt>
                <c:pt idx="223">
                  <c:v>1.3362499999999999</c:v>
                </c:pt>
                <c:pt idx="224">
                  <c:v>0.80906250000000002</c:v>
                </c:pt>
                <c:pt idx="225">
                  <c:v>0.4997143</c:v>
                </c:pt>
                <c:pt idx="226">
                  <c:v>-0.1112708</c:v>
                </c:pt>
                <c:pt idx="227">
                  <c:v>0.61018749999999999</c:v>
                </c:pt>
                <c:pt idx="228">
                  <c:v>1.2589109999999999</c:v>
                </c:pt>
                <c:pt idx="229">
                  <c:v>1.344625</c:v>
                </c:pt>
                <c:pt idx="230">
                  <c:v>1.547785</c:v>
                </c:pt>
                <c:pt idx="231">
                  <c:v>1.590087</c:v>
                </c:pt>
                <c:pt idx="233">
                  <c:v>1.6363749999999999</c:v>
                </c:pt>
                <c:pt idx="234">
                  <c:v>1.80925</c:v>
                </c:pt>
                <c:pt idx="235">
                  <c:v>2.003212</c:v>
                </c:pt>
                <c:pt idx="236">
                  <c:v>1.841132</c:v>
                </c:pt>
                <c:pt idx="237">
                  <c:v>2.62967</c:v>
                </c:pt>
                <c:pt idx="238">
                  <c:v>1.5531900000000001</c:v>
                </c:pt>
                <c:pt idx="239">
                  <c:v>1.5102500000000001</c:v>
                </c:pt>
                <c:pt idx="240">
                  <c:v>1.3784380000000001</c:v>
                </c:pt>
                <c:pt idx="241">
                  <c:v>1.430542</c:v>
                </c:pt>
                <c:pt idx="242">
                  <c:v>1.3860170000000001</c:v>
                </c:pt>
                <c:pt idx="243">
                  <c:v>1.0405420000000001</c:v>
                </c:pt>
                <c:pt idx="244">
                  <c:v>0.79543750000000002</c:v>
                </c:pt>
                <c:pt idx="245">
                  <c:v>0.29739280000000001</c:v>
                </c:pt>
                <c:pt idx="246">
                  <c:v>0.61455559999999998</c:v>
                </c:pt>
                <c:pt idx="247">
                  <c:v>1.297563</c:v>
                </c:pt>
                <c:pt idx="248">
                  <c:v>1.33325</c:v>
                </c:pt>
                <c:pt idx="249">
                  <c:v>0.89658340000000003</c:v>
                </c:pt>
                <c:pt idx="250">
                  <c:v>1.1277779999999999</c:v>
                </c:pt>
                <c:pt idx="251">
                  <c:v>1.75875</c:v>
                </c:pt>
                <c:pt idx="252">
                  <c:v>2.2477320000000001</c:v>
                </c:pt>
                <c:pt idx="253">
                  <c:v>2.3336250000000001</c:v>
                </c:pt>
                <c:pt idx="254">
                  <c:v>2.0178539999999998</c:v>
                </c:pt>
                <c:pt idx="255">
                  <c:v>1.849326</c:v>
                </c:pt>
                <c:pt idx="257">
                  <c:v>1.563313</c:v>
                </c:pt>
                <c:pt idx="258">
                  <c:v>1.587</c:v>
                </c:pt>
                <c:pt idx="259">
                  <c:v>0.68451249999999997</c:v>
                </c:pt>
                <c:pt idx="260">
                  <c:v>1.1220619999999999</c:v>
                </c:pt>
                <c:pt idx="261">
                  <c:v>1.389384</c:v>
                </c:pt>
                <c:pt idx="262">
                  <c:v>0.97669050000000002</c:v>
                </c:pt>
                <c:pt idx="263">
                  <c:v>0.92175560000000001</c:v>
                </c:pt>
                <c:pt idx="264">
                  <c:v>0.68706250000000002</c:v>
                </c:pt>
                <c:pt idx="265">
                  <c:v>0.40118749999999997</c:v>
                </c:pt>
                <c:pt idx="266">
                  <c:v>0.42611660000000001</c:v>
                </c:pt>
                <c:pt idx="267">
                  <c:v>0.31241659999999999</c:v>
                </c:pt>
                <c:pt idx="268">
                  <c:v>0.36862499999999998</c:v>
                </c:pt>
                <c:pt idx="269">
                  <c:v>1.113631</c:v>
                </c:pt>
                <c:pt idx="270">
                  <c:v>1.201146</c:v>
                </c:pt>
                <c:pt idx="271">
                  <c:v>1.351</c:v>
                </c:pt>
                <c:pt idx="272">
                  <c:v>0.77581250000000002</c:v>
                </c:pt>
                <c:pt idx="273">
                  <c:v>0.88620829999999995</c:v>
                </c:pt>
                <c:pt idx="274">
                  <c:v>1.4032990000000001</c:v>
                </c:pt>
                <c:pt idx="275">
                  <c:v>1.615688</c:v>
                </c:pt>
                <c:pt idx="276">
                  <c:v>1.6173569999999999</c:v>
                </c:pt>
                <c:pt idx="277">
                  <c:v>1.59975</c:v>
                </c:pt>
                <c:pt idx="278">
                  <c:v>1.4788190000000001</c:v>
                </c:pt>
                <c:pt idx="279">
                  <c:v>1.665111</c:v>
                </c:pt>
                <c:pt idx="281">
                  <c:v>1.9771879999999999</c:v>
                </c:pt>
                <c:pt idx="282">
                  <c:v>1.7136670000000001</c:v>
                </c:pt>
                <c:pt idx="283">
                  <c:v>1.240613</c:v>
                </c:pt>
                <c:pt idx="284">
                  <c:v>1.729924</c:v>
                </c:pt>
                <c:pt idx="285">
                  <c:v>2.2418749999999998</c:v>
                </c:pt>
                <c:pt idx="286">
                  <c:v>1.7341899999999999</c:v>
                </c:pt>
                <c:pt idx="287">
                  <c:v>1.7458720000000001</c:v>
                </c:pt>
                <c:pt idx="288">
                  <c:v>1.692188</c:v>
                </c:pt>
                <c:pt idx="289">
                  <c:v>0.82806250000000003</c:v>
                </c:pt>
                <c:pt idx="290">
                  <c:v>0.94520000000000004</c:v>
                </c:pt>
                <c:pt idx="291">
                  <c:v>0.74268049999999997</c:v>
                </c:pt>
                <c:pt idx="292">
                  <c:v>1.61225</c:v>
                </c:pt>
                <c:pt idx="293">
                  <c:v>2.1291069999999999</c:v>
                </c:pt>
                <c:pt idx="294">
                  <c:v>1.976056</c:v>
                </c:pt>
                <c:pt idx="295">
                  <c:v>0.85775000000000001</c:v>
                </c:pt>
                <c:pt idx="296">
                  <c:v>1.2754380000000001</c:v>
                </c:pt>
                <c:pt idx="297">
                  <c:v>1.227071</c:v>
                </c:pt>
                <c:pt idx="298">
                  <c:v>1.534632</c:v>
                </c:pt>
                <c:pt idx="299">
                  <c:v>1.568875</c:v>
                </c:pt>
                <c:pt idx="300">
                  <c:v>1.6229370000000001</c:v>
                </c:pt>
                <c:pt idx="301">
                  <c:v>1.583917</c:v>
                </c:pt>
                <c:pt idx="302">
                  <c:v>1.6347750000000001</c:v>
                </c:pt>
                <c:pt idx="303">
                  <c:v>1.794208</c:v>
                </c:pt>
                <c:pt idx="305">
                  <c:v>2.2337500000000001</c:v>
                </c:pt>
                <c:pt idx="306">
                  <c:v>1.981333</c:v>
                </c:pt>
                <c:pt idx="307">
                  <c:v>1.63625</c:v>
                </c:pt>
                <c:pt idx="308">
                  <c:v>1.346757</c:v>
                </c:pt>
                <c:pt idx="309">
                  <c:v>0.84736610000000001</c:v>
                </c:pt>
                <c:pt idx="310">
                  <c:v>0.40605950000000002</c:v>
                </c:pt>
                <c:pt idx="311">
                  <c:v>0.69522229999999996</c:v>
                </c:pt>
                <c:pt idx="312">
                  <c:v>0.88949999999999996</c:v>
                </c:pt>
                <c:pt idx="313">
                  <c:v>1.3040210000000001</c:v>
                </c:pt>
                <c:pt idx="314">
                  <c:v>1.1646669999999999</c:v>
                </c:pt>
                <c:pt idx="315">
                  <c:v>1.325896</c:v>
                </c:pt>
                <c:pt idx="316">
                  <c:v>1.340625</c:v>
                </c:pt>
                <c:pt idx="317">
                  <c:v>1.3550359999999999</c:v>
                </c:pt>
                <c:pt idx="318">
                  <c:v>1.3588960000000001</c:v>
                </c:pt>
                <c:pt idx="319">
                  <c:v>1.33175</c:v>
                </c:pt>
                <c:pt idx="320">
                  <c:v>0.74287499999999995</c:v>
                </c:pt>
                <c:pt idx="321">
                  <c:v>0.30516670000000001</c:v>
                </c:pt>
                <c:pt idx="322">
                  <c:v>1.043882</c:v>
                </c:pt>
                <c:pt idx="323">
                  <c:v>0.88656250000000003</c:v>
                </c:pt>
                <c:pt idx="324">
                  <c:v>0.92714289999999999</c:v>
                </c:pt>
                <c:pt idx="325">
                  <c:v>1.366458</c:v>
                </c:pt>
                <c:pt idx="326">
                  <c:v>1.3266</c:v>
                </c:pt>
                <c:pt idx="327">
                  <c:v>1.415062</c:v>
                </c:pt>
                <c:pt idx="329">
                  <c:v>1.0549379999999999</c:v>
                </c:pt>
                <c:pt idx="330">
                  <c:v>1.196917</c:v>
                </c:pt>
                <c:pt idx="331">
                  <c:v>1.829888</c:v>
                </c:pt>
                <c:pt idx="332">
                  <c:v>2.0989309999999999</c:v>
                </c:pt>
                <c:pt idx="333">
                  <c:v>2.2917320000000001</c:v>
                </c:pt>
                <c:pt idx="334">
                  <c:v>2.588428</c:v>
                </c:pt>
                <c:pt idx="335">
                  <c:v>3.1893389999999999</c:v>
                </c:pt>
                <c:pt idx="336">
                  <c:v>2.156812</c:v>
                </c:pt>
                <c:pt idx="337">
                  <c:v>2.0969579999999999</c:v>
                </c:pt>
                <c:pt idx="338">
                  <c:v>1.883367</c:v>
                </c:pt>
                <c:pt idx="339">
                  <c:v>1.7934650000000001</c:v>
                </c:pt>
                <c:pt idx="340">
                  <c:v>1.4338120000000001</c:v>
                </c:pt>
                <c:pt idx="341">
                  <c:v>1.6978329999999999</c:v>
                </c:pt>
                <c:pt idx="342">
                  <c:v>1.6368819999999999</c:v>
                </c:pt>
                <c:pt idx="343">
                  <c:v>4.5256249999999998</c:v>
                </c:pt>
                <c:pt idx="344">
                  <c:v>1.5086250000000001</c:v>
                </c:pt>
                <c:pt idx="345">
                  <c:v>1.4818450000000001</c:v>
                </c:pt>
                <c:pt idx="346">
                  <c:v>0.92227079999999995</c:v>
                </c:pt>
                <c:pt idx="347">
                  <c:v>0.3929375</c:v>
                </c:pt>
                <c:pt idx="348">
                  <c:v>-4.8446429999999999E-2</c:v>
                </c:pt>
                <c:pt idx="349">
                  <c:v>0.13708329999999999</c:v>
                </c:pt>
                <c:pt idx="350">
                  <c:v>0.2322611</c:v>
                </c:pt>
                <c:pt idx="351">
                  <c:v>1.4589380000000001</c:v>
                </c:pt>
                <c:pt idx="353">
                  <c:v>1.6778120000000001</c:v>
                </c:pt>
                <c:pt idx="354">
                  <c:v>1.4299170000000001</c:v>
                </c:pt>
                <c:pt idx="355">
                  <c:v>1.77505</c:v>
                </c:pt>
                <c:pt idx="356">
                  <c:v>2.4516529999999999</c:v>
                </c:pt>
                <c:pt idx="357">
                  <c:v>3.0547049999999998</c:v>
                </c:pt>
                <c:pt idx="358">
                  <c:v>3.5252379999999999</c:v>
                </c:pt>
                <c:pt idx="359">
                  <c:v>3.0478329999999998</c:v>
                </c:pt>
                <c:pt idx="360">
                  <c:v>2.626125</c:v>
                </c:pt>
                <c:pt idx="361">
                  <c:v>2.8631039999999999</c:v>
                </c:pt>
                <c:pt idx="362">
                  <c:v>2.708806</c:v>
                </c:pt>
                <c:pt idx="363">
                  <c:v>2.6762220000000001</c:v>
                </c:pt>
                <c:pt idx="364">
                  <c:v>2.8247499999999999</c:v>
                </c:pt>
                <c:pt idx="365">
                  <c:v>2.775274</c:v>
                </c:pt>
                <c:pt idx="366">
                  <c:v>2.6406109999999998</c:v>
                </c:pt>
                <c:pt idx="367">
                  <c:v>2.4409380000000001</c:v>
                </c:pt>
                <c:pt idx="368">
                  <c:v>1.9099379999999999</c:v>
                </c:pt>
                <c:pt idx="369">
                  <c:v>0.84655950000000002</c:v>
                </c:pt>
                <c:pt idx="370">
                  <c:v>0.37187500000000001</c:v>
                </c:pt>
                <c:pt idx="371">
                  <c:v>0.47049999999999997</c:v>
                </c:pt>
                <c:pt idx="372">
                  <c:v>0.48689280000000001</c:v>
                </c:pt>
                <c:pt idx="373">
                  <c:v>1.5585420000000001</c:v>
                </c:pt>
                <c:pt idx="374">
                  <c:v>1.6305559999999999</c:v>
                </c:pt>
                <c:pt idx="375">
                  <c:v>1.794062</c:v>
                </c:pt>
                <c:pt idx="377">
                  <c:v>0.92512499999999998</c:v>
                </c:pt>
                <c:pt idx="378">
                  <c:v>1.165667</c:v>
                </c:pt>
                <c:pt idx="379">
                  <c:v>2.1903000000000001</c:v>
                </c:pt>
                <c:pt idx="380">
                  <c:v>2.4944579999999998</c:v>
                </c:pt>
                <c:pt idx="381">
                  <c:v>2.5621610000000001</c:v>
                </c:pt>
                <c:pt idx="382">
                  <c:v>2.8567140000000002</c:v>
                </c:pt>
                <c:pt idx="383">
                  <c:v>3.1190560000000001</c:v>
                </c:pt>
                <c:pt idx="384">
                  <c:v>2.7241870000000001</c:v>
                </c:pt>
                <c:pt idx="385">
                  <c:v>1.9771669999999999</c:v>
                </c:pt>
                <c:pt idx="386">
                  <c:v>1.7174830000000001</c:v>
                </c:pt>
                <c:pt idx="387">
                  <c:v>1.556535</c:v>
                </c:pt>
                <c:pt idx="388">
                  <c:v>1.294875</c:v>
                </c:pt>
                <c:pt idx="389">
                  <c:v>1.320119</c:v>
                </c:pt>
                <c:pt idx="390">
                  <c:v>1.7688539999999999</c:v>
                </c:pt>
                <c:pt idx="391">
                  <c:v>2.285021</c:v>
                </c:pt>
                <c:pt idx="422">
                  <c:v>2.0714450000000002</c:v>
                </c:pt>
                <c:pt idx="423">
                  <c:v>1.454188</c:v>
                </c:pt>
                <c:pt idx="425">
                  <c:v>1.133907</c:v>
                </c:pt>
                <c:pt idx="426">
                  <c:v>0.69411670000000003</c:v>
                </c:pt>
                <c:pt idx="427">
                  <c:v>1.3624130000000001</c:v>
                </c:pt>
                <c:pt idx="428">
                  <c:v>2.5059179999999999</c:v>
                </c:pt>
                <c:pt idx="429">
                  <c:v>3.6728269999999998</c:v>
                </c:pt>
                <c:pt idx="430">
                  <c:v>3.1639080000000002</c:v>
                </c:pt>
                <c:pt idx="431">
                  <c:v>2.2143769999999998</c:v>
                </c:pt>
                <c:pt idx="432">
                  <c:v>1.9742710000000001</c:v>
                </c:pt>
                <c:pt idx="433">
                  <c:v>1.653151</c:v>
                </c:pt>
                <c:pt idx="434">
                  <c:v>1.3916740000000001</c:v>
                </c:pt>
                <c:pt idx="435">
                  <c:v>1.66265</c:v>
                </c:pt>
                <c:pt idx="436">
                  <c:v>2.1697989999999998</c:v>
                </c:pt>
                <c:pt idx="437">
                  <c:v>1.4718629999999999</c:v>
                </c:pt>
                <c:pt idx="438">
                  <c:v>1.036483</c:v>
                </c:pt>
                <c:pt idx="439">
                  <c:v>0.27061750000000001</c:v>
                </c:pt>
                <c:pt idx="440">
                  <c:v>1.1447449999999999</c:v>
                </c:pt>
                <c:pt idx="441">
                  <c:v>0.25923980000000002</c:v>
                </c:pt>
                <c:pt idx="442">
                  <c:v>0.26283230000000002</c:v>
                </c:pt>
                <c:pt idx="443">
                  <c:v>-0.1591294</c:v>
                </c:pt>
                <c:pt idx="444">
                  <c:v>0.96590580000000004</c:v>
                </c:pt>
                <c:pt idx="445">
                  <c:v>1.082425</c:v>
                </c:pt>
                <c:pt idx="446">
                  <c:v>2.2863910000000001</c:v>
                </c:pt>
                <c:pt idx="447">
                  <c:v>2.063377</c:v>
                </c:pt>
                <c:pt idx="449">
                  <c:v>3.0551680000000001</c:v>
                </c:pt>
                <c:pt idx="450">
                  <c:v>2.7776169999999998</c:v>
                </c:pt>
                <c:pt idx="451">
                  <c:v>2.2731400000000002</c:v>
                </c:pt>
                <c:pt idx="452">
                  <c:v>1.7513529999999999</c:v>
                </c:pt>
                <c:pt idx="453">
                  <c:v>1.5059260000000001</c:v>
                </c:pt>
                <c:pt idx="454">
                  <c:v>1.7111460000000001</c:v>
                </c:pt>
                <c:pt idx="455">
                  <c:v>1.7482599999999999</c:v>
                </c:pt>
                <c:pt idx="456">
                  <c:v>1.859907</c:v>
                </c:pt>
                <c:pt idx="457">
                  <c:v>1.7782830000000001</c:v>
                </c:pt>
                <c:pt idx="458">
                  <c:v>1.7335419999999999</c:v>
                </c:pt>
                <c:pt idx="459">
                  <c:v>1.759415</c:v>
                </c:pt>
                <c:pt idx="460">
                  <c:v>1.5018629999999999</c:v>
                </c:pt>
                <c:pt idx="461">
                  <c:v>1.565585</c:v>
                </c:pt>
                <c:pt idx="462">
                  <c:v>1.5212909999999999</c:v>
                </c:pt>
                <c:pt idx="463">
                  <c:v>1.2739229999999999</c:v>
                </c:pt>
                <c:pt idx="464">
                  <c:v>0.4880138</c:v>
                </c:pt>
                <c:pt idx="465">
                  <c:v>0.17910000000000001</c:v>
                </c:pt>
                <c:pt idx="466">
                  <c:v>1.472963</c:v>
                </c:pt>
                <c:pt idx="467">
                  <c:v>1.9425250000000001</c:v>
                </c:pt>
                <c:pt idx="468">
                  <c:v>1.6436010000000001</c:v>
                </c:pt>
                <c:pt idx="469">
                  <c:v>2.2555230000000002</c:v>
                </c:pt>
                <c:pt idx="470">
                  <c:v>1.179173</c:v>
                </c:pt>
                <c:pt idx="471">
                  <c:v>0.13390579999999999</c:v>
                </c:pt>
                <c:pt idx="473">
                  <c:v>0.85605279999999995</c:v>
                </c:pt>
                <c:pt idx="474">
                  <c:v>0.56062990000000001</c:v>
                </c:pt>
                <c:pt idx="475">
                  <c:v>0.15697159999999999</c:v>
                </c:pt>
                <c:pt idx="476">
                  <c:v>0.80550120000000003</c:v>
                </c:pt>
                <c:pt idx="477">
                  <c:v>1.454226</c:v>
                </c:pt>
                <c:pt idx="478">
                  <c:v>1.211757</c:v>
                </c:pt>
                <c:pt idx="479">
                  <c:v>1.1467400000000001</c:v>
                </c:pt>
                <c:pt idx="480">
                  <c:v>1.5238050000000001</c:v>
                </c:pt>
                <c:pt idx="481">
                  <c:v>1.6223639999999999</c:v>
                </c:pt>
                <c:pt idx="482">
                  <c:v>1.5344949999999999</c:v>
                </c:pt>
                <c:pt idx="483">
                  <c:v>1.7008209999999999</c:v>
                </c:pt>
                <c:pt idx="484">
                  <c:v>1.6516040000000001</c:v>
                </c:pt>
                <c:pt idx="485">
                  <c:v>1.6420619999999999</c:v>
                </c:pt>
                <c:pt idx="486">
                  <c:v>1.6240790000000001</c:v>
                </c:pt>
                <c:pt idx="487">
                  <c:v>1.712591</c:v>
                </c:pt>
                <c:pt idx="488">
                  <c:v>1.7771129999999999</c:v>
                </c:pt>
                <c:pt idx="489">
                  <c:v>1.537388</c:v>
                </c:pt>
                <c:pt idx="490">
                  <c:v>1.3450420000000001</c:v>
                </c:pt>
                <c:pt idx="493">
                  <c:v>1.4058330000000001</c:v>
                </c:pt>
                <c:pt idx="494">
                  <c:v>0.78243750000000001</c:v>
                </c:pt>
                <c:pt idx="495">
                  <c:v>0.47478569999999998</c:v>
                </c:pt>
                <c:pt idx="497">
                  <c:v>0.40262500000000001</c:v>
                </c:pt>
                <c:pt idx="498">
                  <c:v>0.42649999999999999</c:v>
                </c:pt>
                <c:pt idx="499">
                  <c:v>0.62281940000000002</c:v>
                </c:pt>
                <c:pt idx="500">
                  <c:v>0.95355559999999995</c:v>
                </c:pt>
                <c:pt idx="501">
                  <c:v>1.1686430000000001</c:v>
                </c:pt>
                <c:pt idx="502">
                  <c:v>1.2241550000000001</c:v>
                </c:pt>
                <c:pt idx="503">
                  <c:v>1.283944</c:v>
                </c:pt>
                <c:pt idx="504">
                  <c:v>1.2616879999999999</c:v>
                </c:pt>
                <c:pt idx="505">
                  <c:v>1.6408959999999999</c:v>
                </c:pt>
                <c:pt idx="506">
                  <c:v>1.666417</c:v>
                </c:pt>
                <c:pt idx="507">
                  <c:v>1.9490689999999999</c:v>
                </c:pt>
                <c:pt idx="508">
                  <c:v>2.2571249999999998</c:v>
                </c:pt>
                <c:pt idx="509">
                  <c:v>3.2021670000000002</c:v>
                </c:pt>
                <c:pt idx="510">
                  <c:v>1.696083</c:v>
                </c:pt>
                <c:pt idx="511">
                  <c:v>1.2526250000000001</c:v>
                </c:pt>
                <c:pt idx="512">
                  <c:v>0.80193749999999997</c:v>
                </c:pt>
                <c:pt idx="513">
                  <c:v>1.001155</c:v>
                </c:pt>
                <c:pt idx="514">
                  <c:v>1.1814789999999999</c:v>
                </c:pt>
                <c:pt idx="515">
                  <c:v>0.81018749999999995</c:v>
                </c:pt>
                <c:pt idx="516">
                  <c:v>0.47517860000000001</c:v>
                </c:pt>
                <c:pt idx="517">
                  <c:v>0.55121430000000005</c:v>
                </c:pt>
                <c:pt idx="518">
                  <c:v>0.68787500000000001</c:v>
                </c:pt>
                <c:pt idx="519">
                  <c:v>0.66033039999999998</c:v>
                </c:pt>
                <c:pt idx="521">
                  <c:v>0.8319375</c:v>
                </c:pt>
                <c:pt idx="522">
                  <c:v>0.28466669999999999</c:v>
                </c:pt>
                <c:pt idx="523">
                  <c:v>0.49145</c:v>
                </c:pt>
                <c:pt idx="524">
                  <c:v>1.5040690000000001</c:v>
                </c:pt>
                <c:pt idx="525">
                  <c:v>1.763277</c:v>
                </c:pt>
                <c:pt idx="526">
                  <c:v>1.9095359999999999</c:v>
                </c:pt>
                <c:pt idx="527">
                  <c:v>1.9011830000000001</c:v>
                </c:pt>
                <c:pt idx="528">
                  <c:v>1.863375</c:v>
                </c:pt>
                <c:pt idx="529">
                  <c:v>2.3014579999999998</c:v>
                </c:pt>
                <c:pt idx="530">
                  <c:v>2.3464</c:v>
                </c:pt>
                <c:pt idx="531">
                  <c:v>2.1344720000000001</c:v>
                </c:pt>
                <c:pt idx="532">
                  <c:v>1.50075</c:v>
                </c:pt>
                <c:pt idx="533">
                  <c:v>1.260464</c:v>
                </c:pt>
                <c:pt idx="534">
                  <c:v>1.187611</c:v>
                </c:pt>
                <c:pt idx="535">
                  <c:v>0.85668750000000005</c:v>
                </c:pt>
                <c:pt idx="536">
                  <c:v>0.53437500000000004</c:v>
                </c:pt>
                <c:pt idx="537">
                  <c:v>0.6386191</c:v>
                </c:pt>
                <c:pt idx="538">
                  <c:v>0.74452779999999996</c:v>
                </c:pt>
                <c:pt idx="539">
                  <c:v>0.74093750000000003</c:v>
                </c:pt>
                <c:pt idx="540">
                  <c:v>0.77193750000000005</c:v>
                </c:pt>
                <c:pt idx="541">
                  <c:v>0.62939290000000003</c:v>
                </c:pt>
                <c:pt idx="542">
                  <c:v>0.7598125</c:v>
                </c:pt>
                <c:pt idx="543">
                  <c:v>0.52255359999999995</c:v>
                </c:pt>
                <c:pt idx="545">
                  <c:v>0.98812500000000003</c:v>
                </c:pt>
                <c:pt idx="546">
                  <c:v>1.00675</c:v>
                </c:pt>
                <c:pt idx="547">
                  <c:v>1.2273620000000001</c:v>
                </c:pt>
                <c:pt idx="548">
                  <c:v>1.195028</c:v>
                </c:pt>
                <c:pt idx="549">
                  <c:v>1.5020530000000001</c:v>
                </c:pt>
                <c:pt idx="550">
                  <c:v>1.4245950000000001</c:v>
                </c:pt>
                <c:pt idx="551">
                  <c:v>1.5931</c:v>
                </c:pt>
                <c:pt idx="552">
                  <c:v>1.508</c:v>
                </c:pt>
                <c:pt idx="553">
                  <c:v>1.441646</c:v>
                </c:pt>
                <c:pt idx="554">
                  <c:v>1.3654329999999999</c:v>
                </c:pt>
                <c:pt idx="555">
                  <c:v>1.4949239999999999</c:v>
                </c:pt>
                <c:pt idx="556">
                  <c:v>1.519687</c:v>
                </c:pt>
                <c:pt idx="557">
                  <c:v>1.494929</c:v>
                </c:pt>
                <c:pt idx="558">
                  <c:v>1.468569</c:v>
                </c:pt>
                <c:pt idx="559">
                  <c:v>1.3047500000000001</c:v>
                </c:pt>
                <c:pt idx="560">
                  <c:v>1.2935620000000001</c:v>
                </c:pt>
                <c:pt idx="561">
                  <c:v>1.0895600000000001</c:v>
                </c:pt>
                <c:pt idx="562">
                  <c:v>1.142674</c:v>
                </c:pt>
                <c:pt idx="563">
                  <c:v>1.0638749999999999</c:v>
                </c:pt>
                <c:pt idx="564">
                  <c:v>1.0519909999999999</c:v>
                </c:pt>
                <c:pt idx="565">
                  <c:v>0.93181250000000004</c:v>
                </c:pt>
                <c:pt idx="566">
                  <c:v>0.73981249999999998</c:v>
                </c:pt>
                <c:pt idx="567">
                  <c:v>0.76264290000000001</c:v>
                </c:pt>
                <c:pt idx="569">
                  <c:v>0.49406250000000002</c:v>
                </c:pt>
                <c:pt idx="570">
                  <c:v>0.62216660000000001</c:v>
                </c:pt>
                <c:pt idx="571">
                  <c:v>0.26897500000000002</c:v>
                </c:pt>
                <c:pt idx="572">
                  <c:v>0.58136109999999996</c:v>
                </c:pt>
                <c:pt idx="573">
                  <c:v>0.81352670000000005</c:v>
                </c:pt>
                <c:pt idx="574">
                  <c:v>1.0278210000000001</c:v>
                </c:pt>
                <c:pt idx="575">
                  <c:v>0.9298111</c:v>
                </c:pt>
                <c:pt idx="576">
                  <c:v>0.87156250000000002</c:v>
                </c:pt>
                <c:pt idx="577">
                  <c:v>0.83670829999999996</c:v>
                </c:pt>
                <c:pt idx="578">
                  <c:v>0.97693339999999995</c:v>
                </c:pt>
                <c:pt idx="579">
                  <c:v>1.1266670000000001</c:v>
                </c:pt>
                <c:pt idx="580">
                  <c:v>1.0138750000000001</c:v>
                </c:pt>
                <c:pt idx="581">
                  <c:v>0.94832139999999998</c:v>
                </c:pt>
                <c:pt idx="582">
                  <c:v>0.83211109999999999</c:v>
                </c:pt>
                <c:pt idx="583">
                  <c:v>1.004375</c:v>
                </c:pt>
                <c:pt idx="584">
                  <c:v>1.115937</c:v>
                </c:pt>
                <c:pt idx="585">
                  <c:v>0.9472083</c:v>
                </c:pt>
                <c:pt idx="586">
                  <c:v>0.80355549999999998</c:v>
                </c:pt>
                <c:pt idx="587">
                  <c:v>0.91525000000000001</c:v>
                </c:pt>
                <c:pt idx="588">
                  <c:v>0.69764280000000001</c:v>
                </c:pt>
                <c:pt idx="589">
                  <c:v>0.65957140000000003</c:v>
                </c:pt>
                <c:pt idx="590">
                  <c:v>0.83543750000000006</c:v>
                </c:pt>
                <c:pt idx="591">
                  <c:v>0.88374109999999995</c:v>
                </c:pt>
                <c:pt idx="593">
                  <c:v>1.2061869999999999</c:v>
                </c:pt>
                <c:pt idx="594">
                  <c:v>1.014667</c:v>
                </c:pt>
                <c:pt idx="595">
                  <c:v>0.85492500000000005</c:v>
                </c:pt>
                <c:pt idx="596">
                  <c:v>1.014076</c:v>
                </c:pt>
                <c:pt idx="597">
                  <c:v>1.919152</c:v>
                </c:pt>
                <c:pt idx="598">
                  <c:v>2.8739170000000001</c:v>
                </c:pt>
                <c:pt idx="599">
                  <c:v>2.8625389999999999</c:v>
                </c:pt>
                <c:pt idx="600">
                  <c:v>3.087812</c:v>
                </c:pt>
                <c:pt idx="601">
                  <c:v>3.097979</c:v>
                </c:pt>
                <c:pt idx="602">
                  <c:v>3.2647330000000001</c:v>
                </c:pt>
                <c:pt idx="603">
                  <c:v>3.2174510000000001</c:v>
                </c:pt>
                <c:pt idx="604">
                  <c:v>3.6104370000000001</c:v>
                </c:pt>
                <c:pt idx="605">
                  <c:v>4.3144879999999999</c:v>
                </c:pt>
                <c:pt idx="606">
                  <c:v>5.0137289999999997</c:v>
                </c:pt>
                <c:pt idx="607">
                  <c:v>2.8156249999999998</c:v>
                </c:pt>
                <c:pt idx="608">
                  <c:v>2.2625630000000001</c:v>
                </c:pt>
                <c:pt idx="609">
                  <c:v>2.1530209999999999</c:v>
                </c:pt>
                <c:pt idx="610">
                  <c:v>1.8097920000000001</c:v>
                </c:pt>
                <c:pt idx="611">
                  <c:v>1.4468749999999999</c:v>
                </c:pt>
                <c:pt idx="612">
                  <c:v>1.076473</c:v>
                </c:pt>
                <c:pt idx="613">
                  <c:v>0.71548210000000001</c:v>
                </c:pt>
                <c:pt idx="614">
                  <c:v>1.264313</c:v>
                </c:pt>
                <c:pt idx="615">
                  <c:v>0.72812500000000002</c:v>
                </c:pt>
                <c:pt idx="617">
                  <c:v>1.267563</c:v>
                </c:pt>
                <c:pt idx="618">
                  <c:v>2.0435829999999999</c:v>
                </c:pt>
                <c:pt idx="619">
                  <c:v>2.102611</c:v>
                </c:pt>
                <c:pt idx="620">
                  <c:v>2.1290279999999999</c:v>
                </c:pt>
                <c:pt idx="621">
                  <c:v>2.762429</c:v>
                </c:pt>
                <c:pt idx="622">
                  <c:v>2.067107</c:v>
                </c:pt>
                <c:pt idx="623">
                  <c:v>2.056511</c:v>
                </c:pt>
                <c:pt idx="624">
                  <c:v>2.0711249999999999</c:v>
                </c:pt>
                <c:pt idx="625">
                  <c:v>1.7326250000000001</c:v>
                </c:pt>
                <c:pt idx="626">
                  <c:v>1.3956390000000001</c:v>
                </c:pt>
                <c:pt idx="627">
                  <c:v>1.241063</c:v>
                </c:pt>
                <c:pt idx="628">
                  <c:v>1.3926879999999999</c:v>
                </c:pt>
                <c:pt idx="629">
                  <c:v>1.832929</c:v>
                </c:pt>
                <c:pt idx="630">
                  <c:v>1.798187</c:v>
                </c:pt>
                <c:pt idx="631">
                  <c:v>2.4596870000000002</c:v>
                </c:pt>
                <c:pt idx="632">
                  <c:v>3.584813</c:v>
                </c:pt>
                <c:pt idx="633">
                  <c:v>2.3739520000000001</c:v>
                </c:pt>
                <c:pt idx="634">
                  <c:v>1.312889</c:v>
                </c:pt>
                <c:pt idx="635">
                  <c:v>0.87924999999999998</c:v>
                </c:pt>
                <c:pt idx="636">
                  <c:v>0.63313390000000003</c:v>
                </c:pt>
                <c:pt idx="637">
                  <c:v>0.1124643</c:v>
                </c:pt>
                <c:pt idx="638">
                  <c:v>0.95762499999999995</c:v>
                </c:pt>
                <c:pt idx="639">
                  <c:v>0.97274989999999995</c:v>
                </c:pt>
                <c:pt idx="641">
                  <c:v>1.1403749999999999</c:v>
                </c:pt>
                <c:pt idx="642">
                  <c:v>0.53674999999999995</c:v>
                </c:pt>
                <c:pt idx="643">
                  <c:v>1.623</c:v>
                </c:pt>
                <c:pt idx="644">
                  <c:v>1.2311179999999999</c:v>
                </c:pt>
                <c:pt idx="645">
                  <c:v>0.79003570000000001</c:v>
                </c:pt>
                <c:pt idx="646">
                  <c:v>0.46501189999999998</c:v>
                </c:pt>
                <c:pt idx="647">
                  <c:v>0.36890000000000001</c:v>
                </c:pt>
                <c:pt idx="648">
                  <c:v>-2.2812499999999999E-2</c:v>
                </c:pt>
                <c:pt idx="649">
                  <c:v>-0.13068750000000001</c:v>
                </c:pt>
                <c:pt idx="650">
                  <c:v>0.42036669999999998</c:v>
                </c:pt>
                <c:pt idx="651">
                  <c:v>-0.44665969999999999</c:v>
                </c:pt>
                <c:pt idx="652">
                  <c:v>-0.14662500000000001</c:v>
                </c:pt>
                <c:pt idx="653">
                  <c:v>0.29153570000000001</c:v>
                </c:pt>
                <c:pt idx="654">
                  <c:v>0.93100000000000005</c:v>
                </c:pt>
                <c:pt idx="655">
                  <c:v>1.01275</c:v>
                </c:pt>
                <c:pt idx="656">
                  <c:v>1.062187</c:v>
                </c:pt>
                <c:pt idx="657">
                  <c:v>1.0012620000000001</c:v>
                </c:pt>
                <c:pt idx="658">
                  <c:v>0.88640980000000003</c:v>
                </c:pt>
                <c:pt idx="659">
                  <c:v>1.2266250000000001</c:v>
                </c:pt>
                <c:pt idx="660">
                  <c:v>1.3343130000000001</c:v>
                </c:pt>
                <c:pt idx="661">
                  <c:v>1.1135619999999999</c:v>
                </c:pt>
                <c:pt idx="662">
                  <c:v>1.015153</c:v>
                </c:pt>
                <c:pt idx="663">
                  <c:v>0.98841670000000004</c:v>
                </c:pt>
                <c:pt idx="665">
                  <c:v>1.2793749999999999</c:v>
                </c:pt>
                <c:pt idx="666">
                  <c:v>0.44174999999999998</c:v>
                </c:pt>
                <c:pt idx="667">
                  <c:v>0.61755000000000004</c:v>
                </c:pt>
                <c:pt idx="668">
                  <c:v>0.61164580000000002</c:v>
                </c:pt>
                <c:pt idx="669">
                  <c:v>0.76884819999999998</c:v>
                </c:pt>
                <c:pt idx="670">
                  <c:v>1.2054879999999999</c:v>
                </c:pt>
                <c:pt idx="671">
                  <c:v>1.382833</c:v>
                </c:pt>
                <c:pt idx="672">
                  <c:v>1.4537500000000001</c:v>
                </c:pt>
                <c:pt idx="673">
                  <c:v>1.823688</c:v>
                </c:pt>
                <c:pt idx="674">
                  <c:v>1.988</c:v>
                </c:pt>
                <c:pt idx="675">
                  <c:v>2.7063959999999998</c:v>
                </c:pt>
                <c:pt idx="676">
                  <c:v>2.4139379999999999</c:v>
                </c:pt>
                <c:pt idx="677">
                  <c:v>4.281428</c:v>
                </c:pt>
                <c:pt idx="678">
                  <c:v>2.7407979999999998</c:v>
                </c:pt>
                <c:pt idx="679">
                  <c:v>1.735188</c:v>
                </c:pt>
                <c:pt idx="680">
                  <c:v>1.7388749999999999</c:v>
                </c:pt>
                <c:pt idx="681">
                  <c:v>2.3446669999999998</c:v>
                </c:pt>
                <c:pt idx="682">
                  <c:v>1.9039239999999999</c:v>
                </c:pt>
                <c:pt idx="683">
                  <c:v>1.6948749999999999</c:v>
                </c:pt>
                <c:pt idx="684">
                  <c:v>0.30658930000000001</c:v>
                </c:pt>
                <c:pt idx="685">
                  <c:v>-0.16558929999999999</c:v>
                </c:pt>
                <c:pt idx="686">
                  <c:v>1.299528</c:v>
                </c:pt>
                <c:pt idx="687">
                  <c:v>1.0717019999999999</c:v>
                </c:pt>
                <c:pt idx="689">
                  <c:v>1.1335630000000001</c:v>
                </c:pt>
                <c:pt idx="690">
                  <c:v>0.2038333</c:v>
                </c:pt>
                <c:pt idx="691">
                  <c:v>0.80659999999999998</c:v>
                </c:pt>
                <c:pt idx="692">
                  <c:v>1.7625759999999999</c:v>
                </c:pt>
                <c:pt idx="693">
                  <c:v>1.126071</c:v>
                </c:pt>
                <c:pt idx="694">
                  <c:v>0.80877379999999999</c:v>
                </c:pt>
                <c:pt idx="695">
                  <c:v>0.98683880000000002</c:v>
                </c:pt>
                <c:pt idx="696">
                  <c:v>1.784</c:v>
                </c:pt>
                <c:pt idx="697">
                  <c:v>2.1105209999999999</c:v>
                </c:pt>
                <c:pt idx="698">
                  <c:v>2.4693000000000001</c:v>
                </c:pt>
                <c:pt idx="699">
                  <c:v>2.530646</c:v>
                </c:pt>
                <c:pt idx="700">
                  <c:v>2.9213749999999998</c:v>
                </c:pt>
                <c:pt idx="701">
                  <c:v>3.1467860000000001</c:v>
                </c:pt>
                <c:pt idx="702">
                  <c:v>3.1781670000000002</c:v>
                </c:pt>
                <c:pt idx="703">
                  <c:v>2.4024380000000001</c:v>
                </c:pt>
                <c:pt idx="704">
                  <c:v>1.935875</c:v>
                </c:pt>
                <c:pt idx="705">
                  <c:v>2.0549369999999998</c:v>
                </c:pt>
                <c:pt idx="706">
                  <c:v>1.7581530000000001</c:v>
                </c:pt>
                <c:pt idx="707">
                  <c:v>1.530313</c:v>
                </c:pt>
                <c:pt idx="708">
                  <c:v>1.3460799999999999</c:v>
                </c:pt>
                <c:pt idx="709">
                  <c:v>1.2268749999999999</c:v>
                </c:pt>
                <c:pt idx="710">
                  <c:v>1.0287379999999999</c:v>
                </c:pt>
                <c:pt idx="711">
                  <c:v>0.89985720000000002</c:v>
                </c:pt>
                <c:pt idx="713">
                  <c:v>1.0345</c:v>
                </c:pt>
                <c:pt idx="714">
                  <c:v>0.1654167</c:v>
                </c:pt>
                <c:pt idx="715">
                  <c:v>-0.35880000000000001</c:v>
                </c:pt>
                <c:pt idx="716">
                  <c:v>1.1243059999999999E-2</c:v>
                </c:pt>
                <c:pt idx="717">
                  <c:v>0.63020529999999997</c:v>
                </c:pt>
                <c:pt idx="718">
                  <c:v>1.277917</c:v>
                </c:pt>
                <c:pt idx="719">
                  <c:v>1.3963220000000001</c:v>
                </c:pt>
                <c:pt idx="720">
                  <c:v>1.6339379999999999</c:v>
                </c:pt>
                <c:pt idx="721">
                  <c:v>1.947854</c:v>
                </c:pt>
                <c:pt idx="722">
                  <c:v>2.1575000000000002</c:v>
                </c:pt>
                <c:pt idx="723">
                  <c:v>2.4223119999999998</c:v>
                </c:pt>
                <c:pt idx="724">
                  <c:v>2.7250000000000001</c:v>
                </c:pt>
                <c:pt idx="725">
                  <c:v>5.1968569999999996</c:v>
                </c:pt>
                <c:pt idx="726">
                  <c:v>3.4269440000000002</c:v>
                </c:pt>
                <c:pt idx="727">
                  <c:v>1.709875</c:v>
                </c:pt>
                <c:pt idx="728">
                  <c:v>1.156687</c:v>
                </c:pt>
                <c:pt idx="729">
                  <c:v>1.04375</c:v>
                </c:pt>
                <c:pt idx="730">
                  <c:v>1.0309999999999999</c:v>
                </c:pt>
                <c:pt idx="731">
                  <c:v>1.026813</c:v>
                </c:pt>
                <c:pt idx="732">
                  <c:v>1.003625</c:v>
                </c:pt>
                <c:pt idx="733">
                  <c:v>0.9957857</c:v>
                </c:pt>
                <c:pt idx="734">
                  <c:v>1.0728</c:v>
                </c:pt>
                <c:pt idx="735">
                  <c:v>1.217131</c:v>
                </c:pt>
                <c:pt idx="737">
                  <c:v>1.2817499999999999</c:v>
                </c:pt>
                <c:pt idx="738">
                  <c:v>1.3345</c:v>
                </c:pt>
                <c:pt idx="739">
                  <c:v>1.1032</c:v>
                </c:pt>
                <c:pt idx="740">
                  <c:v>1.1729719999999999</c:v>
                </c:pt>
                <c:pt idx="741">
                  <c:v>1.2810090000000001</c:v>
                </c:pt>
                <c:pt idx="742">
                  <c:v>1.2357860000000001</c:v>
                </c:pt>
                <c:pt idx="743">
                  <c:v>1.2809170000000001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Data'!$A$2:$A$745</c:f>
              <c:numCache>
                <c:formatCode>dd/mm/yy\ hh:mm</c:formatCode>
                <c:ptCount val="744"/>
                <c:pt idx="0">
                  <c:v>43466.041666666701</c:v>
                </c:pt>
                <c:pt idx="1">
                  <c:v>43466.083333333299</c:v>
                </c:pt>
                <c:pt idx="2">
                  <c:v>43466.125</c:v>
                </c:pt>
                <c:pt idx="3">
                  <c:v>43466.166666666701</c:v>
                </c:pt>
                <c:pt idx="4">
                  <c:v>43466.208333333299</c:v>
                </c:pt>
                <c:pt idx="5">
                  <c:v>43466.25</c:v>
                </c:pt>
                <c:pt idx="6">
                  <c:v>43466.291666666701</c:v>
                </c:pt>
                <c:pt idx="7">
                  <c:v>43466.333333333299</c:v>
                </c:pt>
                <c:pt idx="8">
                  <c:v>43466.375</c:v>
                </c:pt>
                <c:pt idx="9">
                  <c:v>43466.416666666701</c:v>
                </c:pt>
                <c:pt idx="10">
                  <c:v>43466.458333333299</c:v>
                </c:pt>
                <c:pt idx="11">
                  <c:v>43466.5</c:v>
                </c:pt>
                <c:pt idx="12">
                  <c:v>43466.541666666701</c:v>
                </c:pt>
                <c:pt idx="13">
                  <c:v>43466.583333333299</c:v>
                </c:pt>
                <c:pt idx="14">
                  <c:v>43466.625</c:v>
                </c:pt>
                <c:pt idx="15">
                  <c:v>43466.666666666701</c:v>
                </c:pt>
                <c:pt idx="16">
                  <c:v>43466.708333333299</c:v>
                </c:pt>
                <c:pt idx="17">
                  <c:v>43466.75</c:v>
                </c:pt>
                <c:pt idx="18">
                  <c:v>43466.791666666701</c:v>
                </c:pt>
                <c:pt idx="19">
                  <c:v>43466.833333333299</c:v>
                </c:pt>
                <c:pt idx="20">
                  <c:v>43466.875</c:v>
                </c:pt>
                <c:pt idx="21">
                  <c:v>43466.916666666701</c:v>
                </c:pt>
                <c:pt idx="22">
                  <c:v>43466.958333333299</c:v>
                </c:pt>
                <c:pt idx="23">
                  <c:v>43467</c:v>
                </c:pt>
                <c:pt idx="24">
                  <c:v>43467.041666666701</c:v>
                </c:pt>
                <c:pt idx="25">
                  <c:v>43467.083333333299</c:v>
                </c:pt>
                <c:pt idx="26">
                  <c:v>43467.125</c:v>
                </c:pt>
                <c:pt idx="27">
                  <c:v>43467.166666666701</c:v>
                </c:pt>
                <c:pt idx="28">
                  <c:v>43467.208333333299</c:v>
                </c:pt>
                <c:pt idx="29">
                  <c:v>43467.25</c:v>
                </c:pt>
                <c:pt idx="30">
                  <c:v>43467.291666666701</c:v>
                </c:pt>
                <c:pt idx="31">
                  <c:v>43467.333333333299</c:v>
                </c:pt>
                <c:pt idx="32">
                  <c:v>43467.375</c:v>
                </c:pt>
                <c:pt idx="33">
                  <c:v>43467.416666666701</c:v>
                </c:pt>
                <c:pt idx="34">
                  <c:v>43467.458333333299</c:v>
                </c:pt>
                <c:pt idx="35">
                  <c:v>43467.5</c:v>
                </c:pt>
                <c:pt idx="36">
                  <c:v>43467.541666666701</c:v>
                </c:pt>
                <c:pt idx="37">
                  <c:v>43467.583333333299</c:v>
                </c:pt>
                <c:pt idx="38">
                  <c:v>43467.625</c:v>
                </c:pt>
                <c:pt idx="39">
                  <c:v>43467.666666666701</c:v>
                </c:pt>
                <c:pt idx="40">
                  <c:v>43467.708333333299</c:v>
                </c:pt>
                <c:pt idx="41">
                  <c:v>43467.75</c:v>
                </c:pt>
                <c:pt idx="42">
                  <c:v>43467.791666666701</c:v>
                </c:pt>
                <c:pt idx="43">
                  <c:v>43467.833333333299</c:v>
                </c:pt>
                <c:pt idx="44">
                  <c:v>43467.875</c:v>
                </c:pt>
                <c:pt idx="45">
                  <c:v>43467.916666666701</c:v>
                </c:pt>
                <c:pt idx="46">
                  <c:v>43467.958333333299</c:v>
                </c:pt>
                <c:pt idx="47">
                  <c:v>43468</c:v>
                </c:pt>
                <c:pt idx="48">
                  <c:v>43468.041666666701</c:v>
                </c:pt>
                <c:pt idx="49">
                  <c:v>43468.083333333299</c:v>
                </c:pt>
                <c:pt idx="50">
                  <c:v>43468.125</c:v>
                </c:pt>
                <c:pt idx="51">
                  <c:v>43468.166666666701</c:v>
                </c:pt>
                <c:pt idx="52">
                  <c:v>43468.208333333299</c:v>
                </c:pt>
                <c:pt idx="53">
                  <c:v>43468.25</c:v>
                </c:pt>
                <c:pt idx="54">
                  <c:v>43468.291666666701</c:v>
                </c:pt>
                <c:pt idx="55">
                  <c:v>43468.333333333299</c:v>
                </c:pt>
                <c:pt idx="56">
                  <c:v>43468.375</c:v>
                </c:pt>
                <c:pt idx="57">
                  <c:v>43468.416666666701</c:v>
                </c:pt>
                <c:pt idx="58">
                  <c:v>43468.458333333299</c:v>
                </c:pt>
                <c:pt idx="59">
                  <c:v>43468.5</c:v>
                </c:pt>
                <c:pt idx="60">
                  <c:v>43468.541666666701</c:v>
                </c:pt>
                <c:pt idx="61">
                  <c:v>43468.583333333299</c:v>
                </c:pt>
                <c:pt idx="62">
                  <c:v>43468.625</c:v>
                </c:pt>
                <c:pt idx="63">
                  <c:v>43468.666666666701</c:v>
                </c:pt>
                <c:pt idx="64">
                  <c:v>43468.708333333299</c:v>
                </c:pt>
                <c:pt idx="65">
                  <c:v>43468.75</c:v>
                </c:pt>
                <c:pt idx="66">
                  <c:v>43468.791666666701</c:v>
                </c:pt>
                <c:pt idx="67">
                  <c:v>43468.833333333299</c:v>
                </c:pt>
                <c:pt idx="68">
                  <c:v>43468.875</c:v>
                </c:pt>
                <c:pt idx="69">
                  <c:v>43468.916666666701</c:v>
                </c:pt>
                <c:pt idx="70">
                  <c:v>43468.958333333299</c:v>
                </c:pt>
                <c:pt idx="71">
                  <c:v>43469</c:v>
                </c:pt>
                <c:pt idx="72">
                  <c:v>43469.041666666701</c:v>
                </c:pt>
                <c:pt idx="73">
                  <c:v>43469.083333333299</c:v>
                </c:pt>
                <c:pt idx="74">
                  <c:v>43469.125</c:v>
                </c:pt>
                <c:pt idx="75">
                  <c:v>43469.166666666701</c:v>
                </c:pt>
                <c:pt idx="76">
                  <c:v>43469.208333333299</c:v>
                </c:pt>
                <c:pt idx="77">
                  <c:v>43469.25</c:v>
                </c:pt>
                <c:pt idx="78">
                  <c:v>43469.291666666701</c:v>
                </c:pt>
                <c:pt idx="79">
                  <c:v>43469.333333333299</c:v>
                </c:pt>
                <c:pt idx="80">
                  <c:v>43469.375</c:v>
                </c:pt>
                <c:pt idx="81">
                  <c:v>43469.416666666701</c:v>
                </c:pt>
                <c:pt idx="82">
                  <c:v>43469.458333333299</c:v>
                </c:pt>
                <c:pt idx="83">
                  <c:v>43469.5</c:v>
                </c:pt>
                <c:pt idx="84">
                  <c:v>43469.541666666701</c:v>
                </c:pt>
                <c:pt idx="85">
                  <c:v>43469.583333333299</c:v>
                </c:pt>
                <c:pt idx="86">
                  <c:v>43469.625</c:v>
                </c:pt>
                <c:pt idx="87">
                  <c:v>43469.666666666701</c:v>
                </c:pt>
                <c:pt idx="88">
                  <c:v>43469.708333333299</c:v>
                </c:pt>
                <c:pt idx="89">
                  <c:v>43469.75</c:v>
                </c:pt>
                <c:pt idx="90">
                  <c:v>43469.791666666701</c:v>
                </c:pt>
                <c:pt idx="91">
                  <c:v>43469.833333333299</c:v>
                </c:pt>
                <c:pt idx="92">
                  <c:v>43469.875</c:v>
                </c:pt>
                <c:pt idx="93">
                  <c:v>43469.916666666701</c:v>
                </c:pt>
                <c:pt idx="94">
                  <c:v>43469.958333333299</c:v>
                </c:pt>
                <c:pt idx="95">
                  <c:v>43470</c:v>
                </c:pt>
                <c:pt idx="96">
                  <c:v>43470.041666666701</c:v>
                </c:pt>
                <c:pt idx="97">
                  <c:v>43470.083333333299</c:v>
                </c:pt>
                <c:pt idx="98">
                  <c:v>43470.125</c:v>
                </c:pt>
                <c:pt idx="99">
                  <c:v>43470.166666666701</c:v>
                </c:pt>
                <c:pt idx="100">
                  <c:v>43470.208333333299</c:v>
                </c:pt>
                <c:pt idx="101">
                  <c:v>43470.25</c:v>
                </c:pt>
                <c:pt idx="102">
                  <c:v>43470.291666666701</c:v>
                </c:pt>
                <c:pt idx="103">
                  <c:v>43470.333333333299</c:v>
                </c:pt>
                <c:pt idx="104">
                  <c:v>43470.375</c:v>
                </c:pt>
                <c:pt idx="105">
                  <c:v>43470.416666666701</c:v>
                </c:pt>
                <c:pt idx="106">
                  <c:v>43470.458333333299</c:v>
                </c:pt>
                <c:pt idx="107">
                  <c:v>43470.5</c:v>
                </c:pt>
                <c:pt idx="108">
                  <c:v>43470.541666666701</c:v>
                </c:pt>
                <c:pt idx="109">
                  <c:v>43470.583333333299</c:v>
                </c:pt>
                <c:pt idx="110">
                  <c:v>43470.625</c:v>
                </c:pt>
                <c:pt idx="111">
                  <c:v>43470.666666666701</c:v>
                </c:pt>
                <c:pt idx="112">
                  <c:v>43470.708333333299</c:v>
                </c:pt>
                <c:pt idx="113">
                  <c:v>43470.75</c:v>
                </c:pt>
                <c:pt idx="114">
                  <c:v>43470.791666666701</c:v>
                </c:pt>
                <c:pt idx="115">
                  <c:v>43470.833333333299</c:v>
                </c:pt>
                <c:pt idx="116">
                  <c:v>43470.875</c:v>
                </c:pt>
                <c:pt idx="117">
                  <c:v>43470.916666666701</c:v>
                </c:pt>
                <c:pt idx="118">
                  <c:v>43470.958333333299</c:v>
                </c:pt>
                <c:pt idx="119">
                  <c:v>43471</c:v>
                </c:pt>
                <c:pt idx="120">
                  <c:v>43471.041666666701</c:v>
                </c:pt>
                <c:pt idx="121">
                  <c:v>43471.083333333299</c:v>
                </c:pt>
                <c:pt idx="122">
                  <c:v>43471.125</c:v>
                </c:pt>
                <c:pt idx="123">
                  <c:v>43471.166666666701</c:v>
                </c:pt>
                <c:pt idx="124">
                  <c:v>43471.208333333299</c:v>
                </c:pt>
                <c:pt idx="125">
                  <c:v>43471.25</c:v>
                </c:pt>
                <c:pt idx="126">
                  <c:v>43471.291666666701</c:v>
                </c:pt>
                <c:pt idx="127">
                  <c:v>43471.333333333299</c:v>
                </c:pt>
                <c:pt idx="128">
                  <c:v>43471.375</c:v>
                </c:pt>
                <c:pt idx="129">
                  <c:v>43471.416666666701</c:v>
                </c:pt>
                <c:pt idx="130">
                  <c:v>43471.458333333299</c:v>
                </c:pt>
                <c:pt idx="131">
                  <c:v>43471.5</c:v>
                </c:pt>
                <c:pt idx="132">
                  <c:v>43471.541666666701</c:v>
                </c:pt>
                <c:pt idx="133">
                  <c:v>43471.583333333299</c:v>
                </c:pt>
                <c:pt idx="134">
                  <c:v>43471.625</c:v>
                </c:pt>
                <c:pt idx="135">
                  <c:v>43471.666666666701</c:v>
                </c:pt>
                <c:pt idx="136">
                  <c:v>43471.708333333299</c:v>
                </c:pt>
                <c:pt idx="137">
                  <c:v>43471.75</c:v>
                </c:pt>
                <c:pt idx="138">
                  <c:v>43471.791666666701</c:v>
                </c:pt>
                <c:pt idx="139">
                  <c:v>43471.833333333299</c:v>
                </c:pt>
                <c:pt idx="140">
                  <c:v>43471.875</c:v>
                </c:pt>
                <c:pt idx="141">
                  <c:v>43471.916666666701</c:v>
                </c:pt>
                <c:pt idx="142">
                  <c:v>43471.958333333299</c:v>
                </c:pt>
                <c:pt idx="143">
                  <c:v>43472</c:v>
                </c:pt>
                <c:pt idx="144">
                  <c:v>43472.041666666701</c:v>
                </c:pt>
                <c:pt idx="145">
                  <c:v>43472.083333333299</c:v>
                </c:pt>
                <c:pt idx="146">
                  <c:v>43472.125</c:v>
                </c:pt>
                <c:pt idx="147">
                  <c:v>43472.166666666701</c:v>
                </c:pt>
                <c:pt idx="148">
                  <c:v>43472.208333333299</c:v>
                </c:pt>
                <c:pt idx="149">
                  <c:v>43472.25</c:v>
                </c:pt>
                <c:pt idx="150">
                  <c:v>43472.291666666701</c:v>
                </c:pt>
                <c:pt idx="151">
                  <c:v>43472.333333333299</c:v>
                </c:pt>
                <c:pt idx="152">
                  <c:v>43472.375</c:v>
                </c:pt>
                <c:pt idx="153">
                  <c:v>43472.416666666701</c:v>
                </c:pt>
                <c:pt idx="154">
                  <c:v>43472.458333333299</c:v>
                </c:pt>
                <c:pt idx="155">
                  <c:v>43472.5</c:v>
                </c:pt>
                <c:pt idx="156">
                  <c:v>43472.541666666701</c:v>
                </c:pt>
                <c:pt idx="157">
                  <c:v>43472.583333333299</c:v>
                </c:pt>
                <c:pt idx="158">
                  <c:v>43472.625</c:v>
                </c:pt>
                <c:pt idx="159">
                  <c:v>43472.666666666701</c:v>
                </c:pt>
                <c:pt idx="160">
                  <c:v>43472.708333333299</c:v>
                </c:pt>
                <c:pt idx="161">
                  <c:v>43472.75</c:v>
                </c:pt>
                <c:pt idx="162">
                  <c:v>43472.791666666701</c:v>
                </c:pt>
                <c:pt idx="163">
                  <c:v>43472.833333333299</c:v>
                </c:pt>
                <c:pt idx="164">
                  <c:v>43472.875</c:v>
                </c:pt>
                <c:pt idx="165">
                  <c:v>43472.916666666701</c:v>
                </c:pt>
                <c:pt idx="166">
                  <c:v>43472.958333333299</c:v>
                </c:pt>
                <c:pt idx="167">
                  <c:v>43473</c:v>
                </c:pt>
                <c:pt idx="168">
                  <c:v>43473.041666666701</c:v>
                </c:pt>
                <c:pt idx="169">
                  <c:v>43473.083333333299</c:v>
                </c:pt>
                <c:pt idx="170">
                  <c:v>43473.125</c:v>
                </c:pt>
                <c:pt idx="171">
                  <c:v>43473.166666666701</c:v>
                </c:pt>
                <c:pt idx="172">
                  <c:v>43473.208333333299</c:v>
                </c:pt>
                <c:pt idx="173">
                  <c:v>43473.25</c:v>
                </c:pt>
                <c:pt idx="174">
                  <c:v>43473.291666666701</c:v>
                </c:pt>
                <c:pt idx="175">
                  <c:v>43473.333333333299</c:v>
                </c:pt>
                <c:pt idx="176">
                  <c:v>43473.375</c:v>
                </c:pt>
                <c:pt idx="177">
                  <c:v>43473.416666666701</c:v>
                </c:pt>
                <c:pt idx="178">
                  <c:v>43473.458333333299</c:v>
                </c:pt>
                <c:pt idx="179">
                  <c:v>43473.5</c:v>
                </c:pt>
                <c:pt idx="180">
                  <c:v>43473.541666666701</c:v>
                </c:pt>
                <c:pt idx="181">
                  <c:v>43473.583333333299</c:v>
                </c:pt>
                <c:pt idx="182">
                  <c:v>43473.625</c:v>
                </c:pt>
                <c:pt idx="183">
                  <c:v>43473.666666666701</c:v>
                </c:pt>
                <c:pt idx="184">
                  <c:v>43473.708333333299</c:v>
                </c:pt>
                <c:pt idx="185">
                  <c:v>43473.75</c:v>
                </c:pt>
                <c:pt idx="186">
                  <c:v>43473.791666666701</c:v>
                </c:pt>
                <c:pt idx="187">
                  <c:v>43473.833333333299</c:v>
                </c:pt>
                <c:pt idx="188">
                  <c:v>43473.875</c:v>
                </c:pt>
                <c:pt idx="189">
                  <c:v>43473.916666666701</c:v>
                </c:pt>
                <c:pt idx="190">
                  <c:v>43473.958333333299</c:v>
                </c:pt>
                <c:pt idx="191">
                  <c:v>43474</c:v>
                </c:pt>
                <c:pt idx="192">
                  <c:v>43474.041666666701</c:v>
                </c:pt>
                <c:pt idx="193">
                  <c:v>43474.083333333299</c:v>
                </c:pt>
                <c:pt idx="194">
                  <c:v>43474.125</c:v>
                </c:pt>
                <c:pt idx="195">
                  <c:v>43474.166666666701</c:v>
                </c:pt>
                <c:pt idx="196">
                  <c:v>43474.208333333299</c:v>
                </c:pt>
                <c:pt idx="197">
                  <c:v>43474.25</c:v>
                </c:pt>
                <c:pt idx="198">
                  <c:v>43474.291666666701</c:v>
                </c:pt>
                <c:pt idx="199">
                  <c:v>43474.333333333299</c:v>
                </c:pt>
                <c:pt idx="200">
                  <c:v>43474.375</c:v>
                </c:pt>
                <c:pt idx="201">
                  <c:v>43474.416666666701</c:v>
                </c:pt>
                <c:pt idx="202">
                  <c:v>43474.458333333299</c:v>
                </c:pt>
                <c:pt idx="203">
                  <c:v>43474.5</c:v>
                </c:pt>
                <c:pt idx="204">
                  <c:v>43474.541666666701</c:v>
                </c:pt>
                <c:pt idx="205">
                  <c:v>43474.583333333299</c:v>
                </c:pt>
                <c:pt idx="206">
                  <c:v>43474.625</c:v>
                </c:pt>
                <c:pt idx="207">
                  <c:v>43474.666666666701</c:v>
                </c:pt>
                <c:pt idx="208">
                  <c:v>43474.708333333299</c:v>
                </c:pt>
                <c:pt idx="209">
                  <c:v>43474.75</c:v>
                </c:pt>
                <c:pt idx="210">
                  <c:v>43474.791666666701</c:v>
                </c:pt>
                <c:pt idx="211">
                  <c:v>43474.833333333299</c:v>
                </c:pt>
                <c:pt idx="212">
                  <c:v>43474.875</c:v>
                </c:pt>
                <c:pt idx="213">
                  <c:v>43474.916666666701</c:v>
                </c:pt>
                <c:pt idx="214">
                  <c:v>43474.958333333299</c:v>
                </c:pt>
                <c:pt idx="215">
                  <c:v>43475</c:v>
                </c:pt>
                <c:pt idx="216">
                  <c:v>43475.041666666701</c:v>
                </c:pt>
                <c:pt idx="217">
                  <c:v>43475.083333333299</c:v>
                </c:pt>
                <c:pt idx="218">
                  <c:v>43475.125</c:v>
                </c:pt>
                <c:pt idx="219">
                  <c:v>43475.166666666701</c:v>
                </c:pt>
                <c:pt idx="220">
                  <c:v>43475.208333333299</c:v>
                </c:pt>
                <c:pt idx="221">
                  <c:v>43475.25</c:v>
                </c:pt>
                <c:pt idx="222">
                  <c:v>43475.291666666701</c:v>
                </c:pt>
                <c:pt idx="223">
                  <c:v>43475.333333333299</c:v>
                </c:pt>
                <c:pt idx="224">
                  <c:v>43475.375</c:v>
                </c:pt>
                <c:pt idx="225">
                  <c:v>43475.416666666701</c:v>
                </c:pt>
                <c:pt idx="226">
                  <c:v>43475.458333333299</c:v>
                </c:pt>
                <c:pt idx="227">
                  <c:v>43475.5</c:v>
                </c:pt>
                <c:pt idx="228">
                  <c:v>43475.541666666701</c:v>
                </c:pt>
                <c:pt idx="229">
                  <c:v>43475.583333333299</c:v>
                </c:pt>
                <c:pt idx="230">
                  <c:v>43475.625</c:v>
                </c:pt>
                <c:pt idx="231">
                  <c:v>43475.666666666701</c:v>
                </c:pt>
                <c:pt idx="232">
                  <c:v>43475.708333333299</c:v>
                </c:pt>
                <c:pt idx="233">
                  <c:v>43475.75</c:v>
                </c:pt>
                <c:pt idx="234">
                  <c:v>43475.791666666701</c:v>
                </c:pt>
                <c:pt idx="235">
                  <c:v>43475.833333333299</c:v>
                </c:pt>
                <c:pt idx="236">
                  <c:v>43475.875</c:v>
                </c:pt>
                <c:pt idx="237">
                  <c:v>43475.916666666701</c:v>
                </c:pt>
                <c:pt idx="238">
                  <c:v>43475.958333333299</c:v>
                </c:pt>
                <c:pt idx="239">
                  <c:v>43476</c:v>
                </c:pt>
                <c:pt idx="240">
                  <c:v>43476.041666666701</c:v>
                </c:pt>
                <c:pt idx="241">
                  <c:v>43476.083333333299</c:v>
                </c:pt>
                <c:pt idx="242">
                  <c:v>43476.125</c:v>
                </c:pt>
                <c:pt idx="243">
                  <c:v>43476.166666666701</c:v>
                </c:pt>
                <c:pt idx="244">
                  <c:v>43476.208333333299</c:v>
                </c:pt>
                <c:pt idx="245">
                  <c:v>43476.25</c:v>
                </c:pt>
                <c:pt idx="246">
                  <c:v>43476.291666666701</c:v>
                </c:pt>
                <c:pt idx="247">
                  <c:v>43476.333333333299</c:v>
                </c:pt>
                <c:pt idx="248">
                  <c:v>43476.375</c:v>
                </c:pt>
                <c:pt idx="249">
                  <c:v>43476.416666666701</c:v>
                </c:pt>
                <c:pt idx="250">
                  <c:v>43476.458333333299</c:v>
                </c:pt>
                <c:pt idx="251">
                  <c:v>43476.5</c:v>
                </c:pt>
                <c:pt idx="252">
                  <c:v>43476.541666666701</c:v>
                </c:pt>
                <c:pt idx="253">
                  <c:v>43476.583333333299</c:v>
                </c:pt>
                <c:pt idx="254">
                  <c:v>43476.625</c:v>
                </c:pt>
                <c:pt idx="255">
                  <c:v>43476.666666666701</c:v>
                </c:pt>
                <c:pt idx="256">
                  <c:v>43476.708333333299</c:v>
                </c:pt>
                <c:pt idx="257">
                  <c:v>43476.75</c:v>
                </c:pt>
                <c:pt idx="258">
                  <c:v>43476.791666666701</c:v>
                </c:pt>
                <c:pt idx="259">
                  <c:v>43476.833333333299</c:v>
                </c:pt>
                <c:pt idx="260">
                  <c:v>43476.875</c:v>
                </c:pt>
                <c:pt idx="261">
                  <c:v>43476.916666666701</c:v>
                </c:pt>
                <c:pt idx="262">
                  <c:v>43476.958333333299</c:v>
                </c:pt>
                <c:pt idx="263">
                  <c:v>43477</c:v>
                </c:pt>
                <c:pt idx="264">
                  <c:v>43477.041666666701</c:v>
                </c:pt>
                <c:pt idx="265">
                  <c:v>43477.083333333299</c:v>
                </c:pt>
                <c:pt idx="266">
                  <c:v>43477.125</c:v>
                </c:pt>
                <c:pt idx="267">
                  <c:v>43477.166666666701</c:v>
                </c:pt>
                <c:pt idx="268">
                  <c:v>43477.208333333299</c:v>
                </c:pt>
                <c:pt idx="269">
                  <c:v>43477.25</c:v>
                </c:pt>
                <c:pt idx="270">
                  <c:v>43477.291666666701</c:v>
                </c:pt>
                <c:pt idx="271">
                  <c:v>43477.333333333299</c:v>
                </c:pt>
                <c:pt idx="272">
                  <c:v>43477.375</c:v>
                </c:pt>
                <c:pt idx="273">
                  <c:v>43477.416666666701</c:v>
                </c:pt>
                <c:pt idx="274">
                  <c:v>43477.458333333299</c:v>
                </c:pt>
                <c:pt idx="275">
                  <c:v>43477.5</c:v>
                </c:pt>
                <c:pt idx="276">
                  <c:v>43477.541666666701</c:v>
                </c:pt>
                <c:pt idx="277">
                  <c:v>43477.583333333299</c:v>
                </c:pt>
                <c:pt idx="278">
                  <c:v>43477.625</c:v>
                </c:pt>
                <c:pt idx="279">
                  <c:v>43477.666666666701</c:v>
                </c:pt>
                <c:pt idx="280">
                  <c:v>43477.708333333299</c:v>
                </c:pt>
                <c:pt idx="281">
                  <c:v>43477.75</c:v>
                </c:pt>
                <c:pt idx="282">
                  <c:v>43477.791666666701</c:v>
                </c:pt>
                <c:pt idx="283">
                  <c:v>43477.833333333299</c:v>
                </c:pt>
                <c:pt idx="284">
                  <c:v>43477.875</c:v>
                </c:pt>
                <c:pt idx="285">
                  <c:v>43477.916666666701</c:v>
                </c:pt>
                <c:pt idx="286">
                  <c:v>43477.958333333299</c:v>
                </c:pt>
                <c:pt idx="287">
                  <c:v>43478</c:v>
                </c:pt>
                <c:pt idx="288">
                  <c:v>43478.041666666701</c:v>
                </c:pt>
                <c:pt idx="289">
                  <c:v>43478.083333333299</c:v>
                </c:pt>
                <c:pt idx="290">
                  <c:v>43478.125</c:v>
                </c:pt>
                <c:pt idx="291">
                  <c:v>43478.166666666701</c:v>
                </c:pt>
                <c:pt idx="292">
                  <c:v>43478.208333333299</c:v>
                </c:pt>
                <c:pt idx="293">
                  <c:v>43478.25</c:v>
                </c:pt>
                <c:pt idx="294">
                  <c:v>43478.291666666701</c:v>
                </c:pt>
                <c:pt idx="295">
                  <c:v>43478.333333333299</c:v>
                </c:pt>
                <c:pt idx="296">
                  <c:v>43478.375</c:v>
                </c:pt>
                <c:pt idx="297">
                  <c:v>43478.416666666701</c:v>
                </c:pt>
                <c:pt idx="298">
                  <c:v>43478.458333333299</c:v>
                </c:pt>
                <c:pt idx="299">
                  <c:v>43478.5</c:v>
                </c:pt>
                <c:pt idx="300">
                  <c:v>43478.541666666701</c:v>
                </c:pt>
                <c:pt idx="301">
                  <c:v>43478.583333333299</c:v>
                </c:pt>
                <c:pt idx="302">
                  <c:v>43478.625</c:v>
                </c:pt>
                <c:pt idx="303">
                  <c:v>43478.666666666701</c:v>
                </c:pt>
                <c:pt idx="304">
                  <c:v>43478.708333333299</c:v>
                </c:pt>
                <c:pt idx="305">
                  <c:v>43478.75</c:v>
                </c:pt>
                <c:pt idx="306">
                  <c:v>43478.791666666701</c:v>
                </c:pt>
                <c:pt idx="307">
                  <c:v>43478.833333333299</c:v>
                </c:pt>
                <c:pt idx="308">
                  <c:v>43478.875</c:v>
                </c:pt>
                <c:pt idx="309">
                  <c:v>43478.916666666701</c:v>
                </c:pt>
                <c:pt idx="310">
                  <c:v>43478.958333333299</c:v>
                </c:pt>
                <c:pt idx="311">
                  <c:v>43479</c:v>
                </c:pt>
                <c:pt idx="312">
                  <c:v>43479.041666666701</c:v>
                </c:pt>
                <c:pt idx="313">
                  <c:v>43479.083333333299</c:v>
                </c:pt>
                <c:pt idx="314">
                  <c:v>43479.125</c:v>
                </c:pt>
                <c:pt idx="315">
                  <c:v>43479.166666666701</c:v>
                </c:pt>
                <c:pt idx="316">
                  <c:v>43479.208333333299</c:v>
                </c:pt>
                <c:pt idx="317">
                  <c:v>43479.25</c:v>
                </c:pt>
                <c:pt idx="318">
                  <c:v>43479.291666666701</c:v>
                </c:pt>
                <c:pt idx="319">
                  <c:v>43479.333333333299</c:v>
                </c:pt>
                <c:pt idx="320">
                  <c:v>43479.375</c:v>
                </c:pt>
                <c:pt idx="321">
                  <c:v>43479.416666666701</c:v>
                </c:pt>
                <c:pt idx="322">
                  <c:v>43479.458333333299</c:v>
                </c:pt>
                <c:pt idx="323">
                  <c:v>43479.5</c:v>
                </c:pt>
                <c:pt idx="324">
                  <c:v>43479.541666666701</c:v>
                </c:pt>
                <c:pt idx="325">
                  <c:v>43479.583333333299</c:v>
                </c:pt>
                <c:pt idx="326">
                  <c:v>43479.625</c:v>
                </c:pt>
                <c:pt idx="327">
                  <c:v>43479.666666666701</c:v>
                </c:pt>
                <c:pt idx="328">
                  <c:v>43479.708333333299</c:v>
                </c:pt>
                <c:pt idx="329">
                  <c:v>43479.75</c:v>
                </c:pt>
                <c:pt idx="330">
                  <c:v>43479.791666666701</c:v>
                </c:pt>
                <c:pt idx="331">
                  <c:v>43479.833333333299</c:v>
                </c:pt>
                <c:pt idx="332">
                  <c:v>43479.875</c:v>
                </c:pt>
                <c:pt idx="333">
                  <c:v>43479.916666666701</c:v>
                </c:pt>
                <c:pt idx="334">
                  <c:v>43479.958333333299</c:v>
                </c:pt>
                <c:pt idx="335">
                  <c:v>43480</c:v>
                </c:pt>
                <c:pt idx="336">
                  <c:v>43480.041666666701</c:v>
                </c:pt>
                <c:pt idx="337">
                  <c:v>43480.083333333299</c:v>
                </c:pt>
                <c:pt idx="338">
                  <c:v>43480.125</c:v>
                </c:pt>
                <c:pt idx="339">
                  <c:v>43480.166666666701</c:v>
                </c:pt>
                <c:pt idx="340">
                  <c:v>43480.208333333299</c:v>
                </c:pt>
                <c:pt idx="341">
                  <c:v>43480.25</c:v>
                </c:pt>
                <c:pt idx="342">
                  <c:v>43480.291666666701</c:v>
                </c:pt>
                <c:pt idx="343">
                  <c:v>43480.333333333299</c:v>
                </c:pt>
                <c:pt idx="344">
                  <c:v>43480.375</c:v>
                </c:pt>
                <c:pt idx="345">
                  <c:v>43480.416666666701</c:v>
                </c:pt>
                <c:pt idx="346">
                  <c:v>43480.458333333299</c:v>
                </c:pt>
                <c:pt idx="347">
                  <c:v>43480.5</c:v>
                </c:pt>
                <c:pt idx="348">
                  <c:v>43480.541666666701</c:v>
                </c:pt>
                <c:pt idx="349">
                  <c:v>43480.583333333299</c:v>
                </c:pt>
                <c:pt idx="350">
                  <c:v>43480.625</c:v>
                </c:pt>
                <c:pt idx="351">
                  <c:v>43480.666666666701</c:v>
                </c:pt>
                <c:pt idx="352">
                  <c:v>43480.708333333299</c:v>
                </c:pt>
                <c:pt idx="353">
                  <c:v>43480.75</c:v>
                </c:pt>
                <c:pt idx="354">
                  <c:v>43480.791666666701</c:v>
                </c:pt>
                <c:pt idx="355">
                  <c:v>43480.833333333299</c:v>
                </c:pt>
                <c:pt idx="356">
                  <c:v>43480.875</c:v>
                </c:pt>
                <c:pt idx="357">
                  <c:v>43480.916666666701</c:v>
                </c:pt>
                <c:pt idx="358">
                  <c:v>43480.958333333299</c:v>
                </c:pt>
                <c:pt idx="359">
                  <c:v>43481</c:v>
                </c:pt>
                <c:pt idx="360">
                  <c:v>43481.041666666701</c:v>
                </c:pt>
                <c:pt idx="361">
                  <c:v>43481.083333333299</c:v>
                </c:pt>
                <c:pt idx="362">
                  <c:v>43481.125</c:v>
                </c:pt>
                <c:pt idx="363">
                  <c:v>43481.166666666701</c:v>
                </c:pt>
                <c:pt idx="364">
                  <c:v>43481.208333333299</c:v>
                </c:pt>
                <c:pt idx="365">
                  <c:v>43481.25</c:v>
                </c:pt>
                <c:pt idx="366">
                  <c:v>43481.291666666701</c:v>
                </c:pt>
                <c:pt idx="367">
                  <c:v>43481.333333333299</c:v>
                </c:pt>
                <c:pt idx="368">
                  <c:v>43481.375</c:v>
                </c:pt>
                <c:pt idx="369">
                  <c:v>43481.416666666701</c:v>
                </c:pt>
                <c:pt idx="370">
                  <c:v>43481.458333333299</c:v>
                </c:pt>
                <c:pt idx="371">
                  <c:v>43481.5</c:v>
                </c:pt>
                <c:pt idx="372">
                  <c:v>43481.541666666701</c:v>
                </c:pt>
                <c:pt idx="373">
                  <c:v>43481.583333333299</c:v>
                </c:pt>
                <c:pt idx="374">
                  <c:v>43481.625</c:v>
                </c:pt>
                <c:pt idx="375">
                  <c:v>43481.666666666701</c:v>
                </c:pt>
                <c:pt idx="376">
                  <c:v>43481.708333333299</c:v>
                </c:pt>
                <c:pt idx="377">
                  <c:v>43481.75</c:v>
                </c:pt>
                <c:pt idx="378">
                  <c:v>43481.791666666701</c:v>
                </c:pt>
                <c:pt idx="379">
                  <c:v>43481.833333333299</c:v>
                </c:pt>
                <c:pt idx="380">
                  <c:v>43481.875</c:v>
                </c:pt>
                <c:pt idx="381">
                  <c:v>43481.916666666701</c:v>
                </c:pt>
                <c:pt idx="382">
                  <c:v>43481.958333333299</c:v>
                </c:pt>
                <c:pt idx="383">
                  <c:v>43482</c:v>
                </c:pt>
                <c:pt idx="384">
                  <c:v>43482.041666666701</c:v>
                </c:pt>
                <c:pt idx="385">
                  <c:v>43482.083333333299</c:v>
                </c:pt>
                <c:pt idx="386">
                  <c:v>43482.125</c:v>
                </c:pt>
                <c:pt idx="387">
                  <c:v>43482.166666666701</c:v>
                </c:pt>
                <c:pt idx="388">
                  <c:v>43482.208333333299</c:v>
                </c:pt>
                <c:pt idx="389">
                  <c:v>43482.25</c:v>
                </c:pt>
                <c:pt idx="390">
                  <c:v>43482.291666666701</c:v>
                </c:pt>
                <c:pt idx="391">
                  <c:v>43482.333333333299</c:v>
                </c:pt>
                <c:pt idx="392">
                  <c:v>43482.375</c:v>
                </c:pt>
                <c:pt idx="393">
                  <c:v>43482.416666666701</c:v>
                </c:pt>
                <c:pt idx="394">
                  <c:v>43482.458333333299</c:v>
                </c:pt>
                <c:pt idx="395">
                  <c:v>43482.5</c:v>
                </c:pt>
                <c:pt idx="396">
                  <c:v>43482.541666666701</c:v>
                </c:pt>
                <c:pt idx="397">
                  <c:v>43482.583333333299</c:v>
                </c:pt>
                <c:pt idx="398">
                  <c:v>43482.625</c:v>
                </c:pt>
                <c:pt idx="399">
                  <c:v>43482.666666666701</c:v>
                </c:pt>
                <c:pt idx="400">
                  <c:v>43482.708333333299</c:v>
                </c:pt>
                <c:pt idx="401">
                  <c:v>43482.75</c:v>
                </c:pt>
                <c:pt idx="402">
                  <c:v>43482.791666666701</c:v>
                </c:pt>
                <c:pt idx="403">
                  <c:v>43482.833333333299</c:v>
                </c:pt>
                <c:pt idx="404">
                  <c:v>43482.875</c:v>
                </c:pt>
                <c:pt idx="405">
                  <c:v>43482.916666666701</c:v>
                </c:pt>
                <c:pt idx="406">
                  <c:v>43482.958333333299</c:v>
                </c:pt>
                <c:pt idx="407">
                  <c:v>43483</c:v>
                </c:pt>
                <c:pt idx="408">
                  <c:v>43483.041666666701</c:v>
                </c:pt>
                <c:pt idx="409">
                  <c:v>43483.083333333299</c:v>
                </c:pt>
                <c:pt idx="410">
                  <c:v>43483.125</c:v>
                </c:pt>
                <c:pt idx="411">
                  <c:v>43483.166666666701</c:v>
                </c:pt>
                <c:pt idx="412">
                  <c:v>43483.208333333299</c:v>
                </c:pt>
                <c:pt idx="413">
                  <c:v>43483.25</c:v>
                </c:pt>
                <c:pt idx="414">
                  <c:v>43483.291666666701</c:v>
                </c:pt>
                <c:pt idx="415">
                  <c:v>43483.333333333299</c:v>
                </c:pt>
                <c:pt idx="416">
                  <c:v>43483.375</c:v>
                </c:pt>
                <c:pt idx="417">
                  <c:v>43483.416666666701</c:v>
                </c:pt>
                <c:pt idx="418">
                  <c:v>43483.458333333299</c:v>
                </c:pt>
                <c:pt idx="419">
                  <c:v>43483.5</c:v>
                </c:pt>
                <c:pt idx="420">
                  <c:v>43483.541666666701</c:v>
                </c:pt>
                <c:pt idx="421">
                  <c:v>43483.583333333299</c:v>
                </c:pt>
                <c:pt idx="422">
                  <c:v>43483.625</c:v>
                </c:pt>
                <c:pt idx="423">
                  <c:v>43483.666666666701</c:v>
                </c:pt>
                <c:pt idx="424">
                  <c:v>43483.708333333299</c:v>
                </c:pt>
                <c:pt idx="425">
                  <c:v>43483.75</c:v>
                </c:pt>
                <c:pt idx="426">
                  <c:v>43483.791666666701</c:v>
                </c:pt>
                <c:pt idx="427">
                  <c:v>43483.833333333299</c:v>
                </c:pt>
                <c:pt idx="428">
                  <c:v>43483.875</c:v>
                </c:pt>
                <c:pt idx="429">
                  <c:v>43483.916666666701</c:v>
                </c:pt>
                <c:pt idx="430">
                  <c:v>43483.958333333299</c:v>
                </c:pt>
                <c:pt idx="431">
                  <c:v>43484</c:v>
                </c:pt>
                <c:pt idx="432">
                  <c:v>43484.041666666701</c:v>
                </c:pt>
                <c:pt idx="433">
                  <c:v>43484.083333333299</c:v>
                </c:pt>
                <c:pt idx="434">
                  <c:v>43484.125</c:v>
                </c:pt>
                <c:pt idx="435">
                  <c:v>43484.166666666701</c:v>
                </c:pt>
                <c:pt idx="436">
                  <c:v>43484.208333333299</c:v>
                </c:pt>
                <c:pt idx="437">
                  <c:v>43484.25</c:v>
                </c:pt>
                <c:pt idx="438">
                  <c:v>43484.291666666701</c:v>
                </c:pt>
                <c:pt idx="439">
                  <c:v>43484.333333333299</c:v>
                </c:pt>
                <c:pt idx="440">
                  <c:v>43484.375</c:v>
                </c:pt>
                <c:pt idx="441">
                  <c:v>43484.416666666701</c:v>
                </c:pt>
                <c:pt idx="442">
                  <c:v>43484.458333333299</c:v>
                </c:pt>
                <c:pt idx="443">
                  <c:v>43484.5</c:v>
                </c:pt>
                <c:pt idx="444">
                  <c:v>43484.541666666701</c:v>
                </c:pt>
                <c:pt idx="445">
                  <c:v>43484.583333333299</c:v>
                </c:pt>
                <c:pt idx="446">
                  <c:v>43484.625</c:v>
                </c:pt>
                <c:pt idx="447">
                  <c:v>43484.666666666701</c:v>
                </c:pt>
                <c:pt idx="448">
                  <c:v>43484.708333333299</c:v>
                </c:pt>
                <c:pt idx="449">
                  <c:v>43484.75</c:v>
                </c:pt>
                <c:pt idx="450">
                  <c:v>43484.791666666701</c:v>
                </c:pt>
                <c:pt idx="451">
                  <c:v>43484.833333333299</c:v>
                </c:pt>
                <c:pt idx="452">
                  <c:v>43484.875</c:v>
                </c:pt>
                <c:pt idx="453">
                  <c:v>43484.916666666701</c:v>
                </c:pt>
                <c:pt idx="454">
                  <c:v>43484.958333333299</c:v>
                </c:pt>
                <c:pt idx="455">
                  <c:v>43485</c:v>
                </c:pt>
                <c:pt idx="456">
                  <c:v>43485.041666666701</c:v>
                </c:pt>
                <c:pt idx="457">
                  <c:v>43485.083333333299</c:v>
                </c:pt>
                <c:pt idx="458">
                  <c:v>43485.125</c:v>
                </c:pt>
                <c:pt idx="459">
                  <c:v>43485.166666666701</c:v>
                </c:pt>
                <c:pt idx="460">
                  <c:v>43485.208333333299</c:v>
                </c:pt>
                <c:pt idx="461">
                  <c:v>43485.25</c:v>
                </c:pt>
                <c:pt idx="462">
                  <c:v>43485.291666666701</c:v>
                </c:pt>
                <c:pt idx="463">
                  <c:v>43485.333333333299</c:v>
                </c:pt>
                <c:pt idx="464">
                  <c:v>43485.375</c:v>
                </c:pt>
                <c:pt idx="465">
                  <c:v>43485.416666666701</c:v>
                </c:pt>
                <c:pt idx="466">
                  <c:v>43485.458333333299</c:v>
                </c:pt>
                <c:pt idx="467">
                  <c:v>43485.5</c:v>
                </c:pt>
                <c:pt idx="468">
                  <c:v>43485.541666666701</c:v>
                </c:pt>
                <c:pt idx="469">
                  <c:v>43485.583333333299</c:v>
                </c:pt>
                <c:pt idx="470">
                  <c:v>43485.625</c:v>
                </c:pt>
                <c:pt idx="471">
                  <c:v>43485.666666666701</c:v>
                </c:pt>
                <c:pt idx="472">
                  <c:v>43485.708333333299</c:v>
                </c:pt>
                <c:pt idx="473">
                  <c:v>43485.75</c:v>
                </c:pt>
                <c:pt idx="474">
                  <c:v>43485.791666666701</c:v>
                </c:pt>
                <c:pt idx="475">
                  <c:v>43485.833333333299</c:v>
                </c:pt>
                <c:pt idx="476">
                  <c:v>43485.875</c:v>
                </c:pt>
                <c:pt idx="477">
                  <c:v>43485.916666666701</c:v>
                </c:pt>
                <c:pt idx="478">
                  <c:v>43485.958333333299</c:v>
                </c:pt>
                <c:pt idx="479">
                  <c:v>43486</c:v>
                </c:pt>
                <c:pt idx="480">
                  <c:v>43486.041666666701</c:v>
                </c:pt>
                <c:pt idx="481">
                  <c:v>43486.083333333299</c:v>
                </c:pt>
                <c:pt idx="482">
                  <c:v>43486.125</c:v>
                </c:pt>
                <c:pt idx="483">
                  <c:v>43486.166666666701</c:v>
                </c:pt>
                <c:pt idx="484">
                  <c:v>43486.208333333299</c:v>
                </c:pt>
                <c:pt idx="485">
                  <c:v>43486.25</c:v>
                </c:pt>
                <c:pt idx="486">
                  <c:v>43486.291666666701</c:v>
                </c:pt>
                <c:pt idx="487">
                  <c:v>43486.333333333299</c:v>
                </c:pt>
                <c:pt idx="488">
                  <c:v>43486.375</c:v>
                </c:pt>
                <c:pt idx="489">
                  <c:v>43486.416666666701</c:v>
                </c:pt>
                <c:pt idx="490">
                  <c:v>43486.458333333299</c:v>
                </c:pt>
                <c:pt idx="491">
                  <c:v>43486.5</c:v>
                </c:pt>
                <c:pt idx="492">
                  <c:v>43486.541666666701</c:v>
                </c:pt>
                <c:pt idx="493">
                  <c:v>43486.583333333299</c:v>
                </c:pt>
                <c:pt idx="494">
                  <c:v>43486.625</c:v>
                </c:pt>
                <c:pt idx="495">
                  <c:v>43486.666666666701</c:v>
                </c:pt>
                <c:pt idx="496">
                  <c:v>43486.708333333299</c:v>
                </c:pt>
                <c:pt idx="497">
                  <c:v>43486.75</c:v>
                </c:pt>
                <c:pt idx="498">
                  <c:v>43486.791666666701</c:v>
                </c:pt>
                <c:pt idx="499">
                  <c:v>43486.833333333299</c:v>
                </c:pt>
                <c:pt idx="500">
                  <c:v>43486.875</c:v>
                </c:pt>
                <c:pt idx="501">
                  <c:v>43486.916666666701</c:v>
                </c:pt>
                <c:pt idx="502">
                  <c:v>43486.958333333299</c:v>
                </c:pt>
                <c:pt idx="503">
                  <c:v>43487</c:v>
                </c:pt>
                <c:pt idx="504">
                  <c:v>43487.041666666701</c:v>
                </c:pt>
                <c:pt idx="505">
                  <c:v>43487.083333333299</c:v>
                </c:pt>
                <c:pt idx="506">
                  <c:v>43487.125</c:v>
                </c:pt>
                <c:pt idx="507">
                  <c:v>43487.166666666701</c:v>
                </c:pt>
                <c:pt idx="508">
                  <c:v>43487.208333333299</c:v>
                </c:pt>
                <c:pt idx="509">
                  <c:v>43487.25</c:v>
                </c:pt>
                <c:pt idx="510">
                  <c:v>43487.291666666701</c:v>
                </c:pt>
                <c:pt idx="511">
                  <c:v>43487.333333333299</c:v>
                </c:pt>
                <c:pt idx="512">
                  <c:v>43487.375</c:v>
                </c:pt>
                <c:pt idx="513">
                  <c:v>43487.416666666701</c:v>
                </c:pt>
                <c:pt idx="514">
                  <c:v>43487.458333333299</c:v>
                </c:pt>
                <c:pt idx="515">
                  <c:v>43487.5</c:v>
                </c:pt>
                <c:pt idx="516">
                  <c:v>43487.541666666701</c:v>
                </c:pt>
                <c:pt idx="517">
                  <c:v>43487.583333333299</c:v>
                </c:pt>
                <c:pt idx="518">
                  <c:v>43487.625</c:v>
                </c:pt>
                <c:pt idx="519">
                  <c:v>43487.666666666701</c:v>
                </c:pt>
                <c:pt idx="520">
                  <c:v>43487.708333333299</c:v>
                </c:pt>
                <c:pt idx="521">
                  <c:v>43487.75</c:v>
                </c:pt>
                <c:pt idx="522">
                  <c:v>43487.791666666701</c:v>
                </c:pt>
                <c:pt idx="523">
                  <c:v>43487.833333333299</c:v>
                </c:pt>
                <c:pt idx="524">
                  <c:v>43487.875</c:v>
                </c:pt>
                <c:pt idx="525">
                  <c:v>43487.916666666701</c:v>
                </c:pt>
                <c:pt idx="526">
                  <c:v>43487.958333333299</c:v>
                </c:pt>
                <c:pt idx="527">
                  <c:v>43488</c:v>
                </c:pt>
                <c:pt idx="528">
                  <c:v>43488.041666666701</c:v>
                </c:pt>
                <c:pt idx="529">
                  <c:v>43488.083333333299</c:v>
                </c:pt>
                <c:pt idx="530">
                  <c:v>43488.125</c:v>
                </c:pt>
                <c:pt idx="531">
                  <c:v>43488.166666666701</c:v>
                </c:pt>
                <c:pt idx="532">
                  <c:v>43488.208333333299</c:v>
                </c:pt>
                <c:pt idx="533">
                  <c:v>43488.25</c:v>
                </c:pt>
                <c:pt idx="534">
                  <c:v>43488.291666666701</c:v>
                </c:pt>
                <c:pt idx="535">
                  <c:v>43488.333333333299</c:v>
                </c:pt>
                <c:pt idx="536">
                  <c:v>43488.375</c:v>
                </c:pt>
                <c:pt idx="537">
                  <c:v>43488.416666666701</c:v>
                </c:pt>
                <c:pt idx="538">
                  <c:v>43488.458333333299</c:v>
                </c:pt>
                <c:pt idx="539">
                  <c:v>43488.5</c:v>
                </c:pt>
                <c:pt idx="540">
                  <c:v>43488.541666666701</c:v>
                </c:pt>
                <c:pt idx="541">
                  <c:v>43488.583333333299</c:v>
                </c:pt>
                <c:pt idx="542">
                  <c:v>43488.625</c:v>
                </c:pt>
                <c:pt idx="543">
                  <c:v>43488.666666666701</c:v>
                </c:pt>
                <c:pt idx="544">
                  <c:v>43488.708333333299</c:v>
                </c:pt>
                <c:pt idx="545">
                  <c:v>43488.75</c:v>
                </c:pt>
                <c:pt idx="546">
                  <c:v>43488.791666666701</c:v>
                </c:pt>
                <c:pt idx="547">
                  <c:v>43488.833333333299</c:v>
                </c:pt>
                <c:pt idx="548">
                  <c:v>43488.875</c:v>
                </c:pt>
                <c:pt idx="549">
                  <c:v>43488.916666666701</c:v>
                </c:pt>
                <c:pt idx="550">
                  <c:v>43488.958333333299</c:v>
                </c:pt>
                <c:pt idx="551">
                  <c:v>43489</c:v>
                </c:pt>
                <c:pt idx="552">
                  <c:v>43489.041666666701</c:v>
                </c:pt>
                <c:pt idx="553">
                  <c:v>43489.083333333299</c:v>
                </c:pt>
                <c:pt idx="554">
                  <c:v>43489.125</c:v>
                </c:pt>
                <c:pt idx="555">
                  <c:v>43489.166666666701</c:v>
                </c:pt>
                <c:pt idx="556">
                  <c:v>43489.208333333299</c:v>
                </c:pt>
                <c:pt idx="557">
                  <c:v>43489.25</c:v>
                </c:pt>
                <c:pt idx="558">
                  <c:v>43489.291666666701</c:v>
                </c:pt>
                <c:pt idx="559">
                  <c:v>43489.333333333299</c:v>
                </c:pt>
                <c:pt idx="560">
                  <c:v>43489.375</c:v>
                </c:pt>
                <c:pt idx="561">
                  <c:v>43489.416666666701</c:v>
                </c:pt>
                <c:pt idx="562">
                  <c:v>43489.458333333299</c:v>
                </c:pt>
                <c:pt idx="563">
                  <c:v>43489.5</c:v>
                </c:pt>
                <c:pt idx="564">
                  <c:v>43489.541666666701</c:v>
                </c:pt>
                <c:pt idx="565">
                  <c:v>43489.583333333299</c:v>
                </c:pt>
                <c:pt idx="566">
                  <c:v>43489.625</c:v>
                </c:pt>
                <c:pt idx="567">
                  <c:v>43489.666666666701</c:v>
                </c:pt>
                <c:pt idx="568">
                  <c:v>43489.708333333299</c:v>
                </c:pt>
                <c:pt idx="569">
                  <c:v>43489.75</c:v>
                </c:pt>
                <c:pt idx="570">
                  <c:v>43489.791666666701</c:v>
                </c:pt>
                <c:pt idx="571">
                  <c:v>43489.833333333299</c:v>
                </c:pt>
                <c:pt idx="572">
                  <c:v>43489.875</c:v>
                </c:pt>
                <c:pt idx="573">
                  <c:v>43489.916666666701</c:v>
                </c:pt>
                <c:pt idx="574">
                  <c:v>43489.958333333299</c:v>
                </c:pt>
                <c:pt idx="575">
                  <c:v>43490</c:v>
                </c:pt>
                <c:pt idx="576">
                  <c:v>43490.041666666701</c:v>
                </c:pt>
                <c:pt idx="577">
                  <c:v>43490.083333333299</c:v>
                </c:pt>
                <c:pt idx="578">
                  <c:v>43490.125</c:v>
                </c:pt>
                <c:pt idx="579">
                  <c:v>43490.166666666701</c:v>
                </c:pt>
                <c:pt idx="580">
                  <c:v>43490.208333333299</c:v>
                </c:pt>
                <c:pt idx="581">
                  <c:v>43490.25</c:v>
                </c:pt>
                <c:pt idx="582">
                  <c:v>43490.291666666701</c:v>
                </c:pt>
                <c:pt idx="583">
                  <c:v>43490.333333333299</c:v>
                </c:pt>
                <c:pt idx="584">
                  <c:v>43490.375</c:v>
                </c:pt>
                <c:pt idx="585">
                  <c:v>43490.416666666701</c:v>
                </c:pt>
                <c:pt idx="586">
                  <c:v>43490.458333333299</c:v>
                </c:pt>
                <c:pt idx="587">
                  <c:v>43490.5</c:v>
                </c:pt>
                <c:pt idx="588">
                  <c:v>43490.541666666701</c:v>
                </c:pt>
                <c:pt idx="589">
                  <c:v>43490.583333333299</c:v>
                </c:pt>
                <c:pt idx="590">
                  <c:v>43490.625</c:v>
                </c:pt>
                <c:pt idx="591">
                  <c:v>43490.666666666701</c:v>
                </c:pt>
                <c:pt idx="592">
                  <c:v>43490.708333333299</c:v>
                </c:pt>
                <c:pt idx="593">
                  <c:v>43490.75</c:v>
                </c:pt>
                <c:pt idx="594">
                  <c:v>43490.791666666701</c:v>
                </c:pt>
                <c:pt idx="595">
                  <c:v>43490.833333333299</c:v>
                </c:pt>
                <c:pt idx="596">
                  <c:v>43490.875</c:v>
                </c:pt>
                <c:pt idx="597">
                  <c:v>43490.916666666701</c:v>
                </c:pt>
                <c:pt idx="598">
                  <c:v>43490.958333333299</c:v>
                </c:pt>
                <c:pt idx="599">
                  <c:v>43491</c:v>
                </c:pt>
                <c:pt idx="600">
                  <c:v>43491.041666666701</c:v>
                </c:pt>
                <c:pt idx="601">
                  <c:v>43491.083333333299</c:v>
                </c:pt>
                <c:pt idx="602">
                  <c:v>43491.125</c:v>
                </c:pt>
                <c:pt idx="603">
                  <c:v>43491.166666666701</c:v>
                </c:pt>
                <c:pt idx="604">
                  <c:v>43491.208333333299</c:v>
                </c:pt>
                <c:pt idx="605">
                  <c:v>43491.25</c:v>
                </c:pt>
                <c:pt idx="606">
                  <c:v>43491.291666666701</c:v>
                </c:pt>
                <c:pt idx="607">
                  <c:v>43491.333333333299</c:v>
                </c:pt>
                <c:pt idx="608">
                  <c:v>43491.375</c:v>
                </c:pt>
                <c:pt idx="609">
                  <c:v>43491.416666666701</c:v>
                </c:pt>
                <c:pt idx="610">
                  <c:v>43491.458333333299</c:v>
                </c:pt>
                <c:pt idx="611">
                  <c:v>43491.5</c:v>
                </c:pt>
                <c:pt idx="612">
                  <c:v>43491.541666666701</c:v>
                </c:pt>
                <c:pt idx="613">
                  <c:v>43491.583333333299</c:v>
                </c:pt>
                <c:pt idx="614">
                  <c:v>43491.625</c:v>
                </c:pt>
                <c:pt idx="615">
                  <c:v>43491.666666666701</c:v>
                </c:pt>
                <c:pt idx="616">
                  <c:v>43491.708333333299</c:v>
                </c:pt>
                <c:pt idx="617">
                  <c:v>43491.75</c:v>
                </c:pt>
                <c:pt idx="618">
                  <c:v>43491.791666666701</c:v>
                </c:pt>
                <c:pt idx="619">
                  <c:v>43491.833333333299</c:v>
                </c:pt>
                <c:pt idx="620">
                  <c:v>43491.875</c:v>
                </c:pt>
                <c:pt idx="621">
                  <c:v>43491.916666666701</c:v>
                </c:pt>
                <c:pt idx="622">
                  <c:v>43491.958333333299</c:v>
                </c:pt>
                <c:pt idx="623">
                  <c:v>43492</c:v>
                </c:pt>
                <c:pt idx="624">
                  <c:v>43492.041666666701</c:v>
                </c:pt>
                <c:pt idx="625">
                  <c:v>43492.083333333299</c:v>
                </c:pt>
                <c:pt idx="626">
                  <c:v>43492.125</c:v>
                </c:pt>
                <c:pt idx="627">
                  <c:v>43492.166666666701</c:v>
                </c:pt>
                <c:pt idx="628">
                  <c:v>43492.208333333299</c:v>
                </c:pt>
                <c:pt idx="629">
                  <c:v>43492.25</c:v>
                </c:pt>
                <c:pt idx="630">
                  <c:v>43492.291666666701</c:v>
                </c:pt>
                <c:pt idx="631">
                  <c:v>43492.333333333299</c:v>
                </c:pt>
                <c:pt idx="632">
                  <c:v>43492.375</c:v>
                </c:pt>
                <c:pt idx="633">
                  <c:v>43492.416666666701</c:v>
                </c:pt>
                <c:pt idx="634">
                  <c:v>43492.458333333299</c:v>
                </c:pt>
                <c:pt idx="635">
                  <c:v>43492.5</c:v>
                </c:pt>
                <c:pt idx="636">
                  <c:v>43492.541666666701</c:v>
                </c:pt>
                <c:pt idx="637">
                  <c:v>43492.583333333299</c:v>
                </c:pt>
                <c:pt idx="638">
                  <c:v>43492.625</c:v>
                </c:pt>
                <c:pt idx="639">
                  <c:v>43492.666666666701</c:v>
                </c:pt>
                <c:pt idx="640">
                  <c:v>43492.708333333299</c:v>
                </c:pt>
                <c:pt idx="641">
                  <c:v>43492.75</c:v>
                </c:pt>
                <c:pt idx="642">
                  <c:v>43492.791666666701</c:v>
                </c:pt>
                <c:pt idx="643">
                  <c:v>43492.833333333299</c:v>
                </c:pt>
                <c:pt idx="644">
                  <c:v>43492.875</c:v>
                </c:pt>
                <c:pt idx="645">
                  <c:v>43492.916666666701</c:v>
                </c:pt>
                <c:pt idx="646">
                  <c:v>43492.958333333299</c:v>
                </c:pt>
                <c:pt idx="647">
                  <c:v>43493</c:v>
                </c:pt>
                <c:pt idx="648">
                  <c:v>43493.041666666701</c:v>
                </c:pt>
                <c:pt idx="649">
                  <c:v>43493.083333333299</c:v>
                </c:pt>
                <c:pt idx="650">
                  <c:v>43493.125</c:v>
                </c:pt>
                <c:pt idx="651">
                  <c:v>43493.166666666701</c:v>
                </c:pt>
                <c:pt idx="652">
                  <c:v>43493.208333333299</c:v>
                </c:pt>
                <c:pt idx="653">
                  <c:v>43493.25</c:v>
                </c:pt>
                <c:pt idx="654">
                  <c:v>43493.291666666701</c:v>
                </c:pt>
                <c:pt idx="655">
                  <c:v>43493.333333333299</c:v>
                </c:pt>
                <c:pt idx="656">
                  <c:v>43493.375</c:v>
                </c:pt>
                <c:pt idx="657">
                  <c:v>43493.416666666701</c:v>
                </c:pt>
                <c:pt idx="658">
                  <c:v>43493.458333333299</c:v>
                </c:pt>
                <c:pt idx="659">
                  <c:v>43493.5</c:v>
                </c:pt>
                <c:pt idx="660">
                  <c:v>43493.541666666701</c:v>
                </c:pt>
                <c:pt idx="661">
                  <c:v>43493.583333333299</c:v>
                </c:pt>
                <c:pt idx="662">
                  <c:v>43493.625</c:v>
                </c:pt>
                <c:pt idx="663">
                  <c:v>43493.666666666701</c:v>
                </c:pt>
                <c:pt idx="664">
                  <c:v>43493.708333333299</c:v>
                </c:pt>
                <c:pt idx="665">
                  <c:v>43493.75</c:v>
                </c:pt>
                <c:pt idx="666">
                  <c:v>43493.791666666701</c:v>
                </c:pt>
                <c:pt idx="667">
                  <c:v>43493.833333333299</c:v>
                </c:pt>
                <c:pt idx="668">
                  <c:v>43493.875</c:v>
                </c:pt>
                <c:pt idx="669">
                  <c:v>43493.916666666701</c:v>
                </c:pt>
                <c:pt idx="670">
                  <c:v>43493.958333333299</c:v>
                </c:pt>
                <c:pt idx="671">
                  <c:v>43494</c:v>
                </c:pt>
                <c:pt idx="672">
                  <c:v>43494.041666666701</c:v>
                </c:pt>
                <c:pt idx="673">
                  <c:v>43494.083333333299</c:v>
                </c:pt>
                <c:pt idx="674">
                  <c:v>43494.125</c:v>
                </c:pt>
                <c:pt idx="675">
                  <c:v>43494.166666666701</c:v>
                </c:pt>
                <c:pt idx="676">
                  <c:v>43494.208333333299</c:v>
                </c:pt>
                <c:pt idx="677">
                  <c:v>43494.25</c:v>
                </c:pt>
                <c:pt idx="678">
                  <c:v>43494.291666666701</c:v>
                </c:pt>
                <c:pt idx="679">
                  <c:v>43494.333333333299</c:v>
                </c:pt>
                <c:pt idx="680">
                  <c:v>43494.375</c:v>
                </c:pt>
                <c:pt idx="681">
                  <c:v>43494.416666666701</c:v>
                </c:pt>
                <c:pt idx="682">
                  <c:v>43494.458333333299</c:v>
                </c:pt>
                <c:pt idx="683">
                  <c:v>43494.5</c:v>
                </c:pt>
                <c:pt idx="684">
                  <c:v>43494.541666666701</c:v>
                </c:pt>
                <c:pt idx="685">
                  <c:v>43494.583333333299</c:v>
                </c:pt>
                <c:pt idx="686">
                  <c:v>43494.625</c:v>
                </c:pt>
                <c:pt idx="687">
                  <c:v>43494.666666666701</c:v>
                </c:pt>
                <c:pt idx="688">
                  <c:v>43494.708333333299</c:v>
                </c:pt>
                <c:pt idx="689">
                  <c:v>43494.75</c:v>
                </c:pt>
                <c:pt idx="690">
                  <c:v>43494.791666666701</c:v>
                </c:pt>
                <c:pt idx="691">
                  <c:v>43494.833333333299</c:v>
                </c:pt>
                <c:pt idx="692">
                  <c:v>43494.875</c:v>
                </c:pt>
                <c:pt idx="693">
                  <c:v>43494.916666666701</c:v>
                </c:pt>
                <c:pt idx="694">
                  <c:v>43494.958333333299</c:v>
                </c:pt>
                <c:pt idx="695">
                  <c:v>43495</c:v>
                </c:pt>
                <c:pt idx="696">
                  <c:v>43495.041666666701</c:v>
                </c:pt>
                <c:pt idx="697">
                  <c:v>43495.083333333299</c:v>
                </c:pt>
                <c:pt idx="698">
                  <c:v>43495.125</c:v>
                </c:pt>
                <c:pt idx="699">
                  <c:v>43495.166666666701</c:v>
                </c:pt>
                <c:pt idx="700">
                  <c:v>43495.208333333299</c:v>
                </c:pt>
                <c:pt idx="701">
                  <c:v>43495.25</c:v>
                </c:pt>
                <c:pt idx="702">
                  <c:v>43495.291666666701</c:v>
                </c:pt>
                <c:pt idx="703">
                  <c:v>43495.333333333299</c:v>
                </c:pt>
                <c:pt idx="704">
                  <c:v>43495.375</c:v>
                </c:pt>
                <c:pt idx="705">
                  <c:v>43495.416666666701</c:v>
                </c:pt>
                <c:pt idx="706">
                  <c:v>43495.458333333299</c:v>
                </c:pt>
                <c:pt idx="707">
                  <c:v>43495.5</c:v>
                </c:pt>
                <c:pt idx="708">
                  <c:v>43495.541666666701</c:v>
                </c:pt>
                <c:pt idx="709">
                  <c:v>43495.583333333299</c:v>
                </c:pt>
                <c:pt idx="710">
                  <c:v>43495.625</c:v>
                </c:pt>
                <c:pt idx="711">
                  <c:v>43495.666666666701</c:v>
                </c:pt>
                <c:pt idx="712">
                  <c:v>43495.708333333299</c:v>
                </c:pt>
                <c:pt idx="713">
                  <c:v>43495.75</c:v>
                </c:pt>
                <c:pt idx="714">
                  <c:v>43495.791666666701</c:v>
                </c:pt>
                <c:pt idx="715">
                  <c:v>43495.833333333299</c:v>
                </c:pt>
                <c:pt idx="716">
                  <c:v>43495.875</c:v>
                </c:pt>
                <c:pt idx="717">
                  <c:v>43495.916666666701</c:v>
                </c:pt>
                <c:pt idx="718">
                  <c:v>43495.958333333299</c:v>
                </c:pt>
                <c:pt idx="719">
                  <c:v>43496</c:v>
                </c:pt>
                <c:pt idx="720">
                  <c:v>43496.041666666701</c:v>
                </c:pt>
                <c:pt idx="721">
                  <c:v>43496.083333333299</c:v>
                </c:pt>
                <c:pt idx="722">
                  <c:v>43496.125</c:v>
                </c:pt>
                <c:pt idx="723">
                  <c:v>43496.166666666701</c:v>
                </c:pt>
                <c:pt idx="724">
                  <c:v>43496.208333333299</c:v>
                </c:pt>
                <c:pt idx="725">
                  <c:v>43496.25</c:v>
                </c:pt>
                <c:pt idx="726">
                  <c:v>43496.291666666701</c:v>
                </c:pt>
                <c:pt idx="727">
                  <c:v>43496.333333333299</c:v>
                </c:pt>
                <c:pt idx="728">
                  <c:v>43496.375</c:v>
                </c:pt>
                <c:pt idx="729">
                  <c:v>43496.416666666701</c:v>
                </c:pt>
                <c:pt idx="730">
                  <c:v>43496.458333333299</c:v>
                </c:pt>
                <c:pt idx="731">
                  <c:v>43496.5</c:v>
                </c:pt>
                <c:pt idx="732">
                  <c:v>43496.541666666701</c:v>
                </c:pt>
                <c:pt idx="733">
                  <c:v>43496.583333333299</c:v>
                </c:pt>
                <c:pt idx="734">
                  <c:v>43496.625</c:v>
                </c:pt>
                <c:pt idx="735">
                  <c:v>43496.666666666701</c:v>
                </c:pt>
                <c:pt idx="736">
                  <c:v>43496.708333333299</c:v>
                </c:pt>
                <c:pt idx="737">
                  <c:v>43496.75</c:v>
                </c:pt>
                <c:pt idx="738">
                  <c:v>43496.791666666701</c:v>
                </c:pt>
                <c:pt idx="739">
                  <c:v>43496.833333333299</c:v>
                </c:pt>
                <c:pt idx="740">
                  <c:v>43496.875</c:v>
                </c:pt>
                <c:pt idx="741">
                  <c:v>43496.916666666701</c:v>
                </c:pt>
                <c:pt idx="742">
                  <c:v>43496.958333333299</c:v>
                </c:pt>
                <c:pt idx="743">
                  <c:v>43497</c:v>
                </c:pt>
              </c:numCache>
            </c:numRef>
          </c:xVal>
          <c:yVal>
            <c:numRef>
              <c:f>'Gas 1 Hour Data'!$G$2:$G$745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 formatCode="0">
                  <c:v>500</c:v>
                </c:pt>
                <c:pt idx="19">
                  <c:v>500</c:v>
                </c:pt>
                <c:pt idx="20" formatCode="0">
                  <c:v>500</c:v>
                </c:pt>
                <c:pt idx="21">
                  <c:v>500</c:v>
                </c:pt>
                <c:pt idx="22" formatCode="0">
                  <c:v>500</c:v>
                </c:pt>
                <c:pt idx="23">
                  <c:v>500</c:v>
                </c:pt>
                <c:pt idx="24" formatCode="0">
                  <c:v>500</c:v>
                </c:pt>
                <c:pt idx="25">
                  <c:v>500</c:v>
                </c:pt>
                <c:pt idx="26" formatCode="0">
                  <c:v>500</c:v>
                </c:pt>
                <c:pt idx="27">
                  <c:v>500</c:v>
                </c:pt>
                <c:pt idx="28" formatCode="0">
                  <c:v>500</c:v>
                </c:pt>
                <c:pt idx="29">
                  <c:v>500</c:v>
                </c:pt>
                <c:pt idx="30" formatCode="0">
                  <c:v>500</c:v>
                </c:pt>
                <c:pt idx="31">
                  <c:v>500</c:v>
                </c:pt>
                <c:pt idx="32" formatCode="0">
                  <c:v>500</c:v>
                </c:pt>
                <c:pt idx="33">
                  <c:v>500</c:v>
                </c:pt>
                <c:pt idx="34" formatCode="0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 formatCode="0">
                  <c:v>500</c:v>
                </c:pt>
                <c:pt idx="53">
                  <c:v>500</c:v>
                </c:pt>
                <c:pt idx="54" formatCode="0">
                  <c:v>500</c:v>
                </c:pt>
                <c:pt idx="55">
                  <c:v>500</c:v>
                </c:pt>
                <c:pt idx="56" formatCode="0">
                  <c:v>500</c:v>
                </c:pt>
                <c:pt idx="57">
                  <c:v>500</c:v>
                </c:pt>
                <c:pt idx="58" formatCode="0">
                  <c:v>500</c:v>
                </c:pt>
                <c:pt idx="59">
                  <c:v>500</c:v>
                </c:pt>
                <c:pt idx="60" formatCode="0">
                  <c:v>500</c:v>
                </c:pt>
                <c:pt idx="61">
                  <c:v>500</c:v>
                </c:pt>
                <c:pt idx="62" formatCode="0">
                  <c:v>500</c:v>
                </c:pt>
                <c:pt idx="63">
                  <c:v>500</c:v>
                </c:pt>
                <c:pt idx="64" formatCode="0">
                  <c:v>500</c:v>
                </c:pt>
                <c:pt idx="65">
                  <c:v>500</c:v>
                </c:pt>
                <c:pt idx="66" formatCode="0">
                  <c:v>500</c:v>
                </c:pt>
                <c:pt idx="67">
                  <c:v>500</c:v>
                </c:pt>
                <c:pt idx="68" formatCode="0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 formatCode="0">
                  <c:v>500</c:v>
                </c:pt>
                <c:pt idx="87">
                  <c:v>500</c:v>
                </c:pt>
                <c:pt idx="88" formatCode="0">
                  <c:v>500</c:v>
                </c:pt>
                <c:pt idx="89">
                  <c:v>500</c:v>
                </c:pt>
                <c:pt idx="90" formatCode="0">
                  <c:v>500</c:v>
                </c:pt>
                <c:pt idx="91">
                  <c:v>500</c:v>
                </c:pt>
                <c:pt idx="92" formatCode="0">
                  <c:v>500</c:v>
                </c:pt>
                <c:pt idx="93">
                  <c:v>500</c:v>
                </c:pt>
                <c:pt idx="94" formatCode="0">
                  <c:v>500</c:v>
                </c:pt>
                <c:pt idx="95">
                  <c:v>500</c:v>
                </c:pt>
                <c:pt idx="96" formatCode="0">
                  <c:v>500</c:v>
                </c:pt>
                <c:pt idx="97">
                  <c:v>500</c:v>
                </c:pt>
                <c:pt idx="98" formatCode="0">
                  <c:v>500</c:v>
                </c:pt>
                <c:pt idx="99">
                  <c:v>500</c:v>
                </c:pt>
                <c:pt idx="100" formatCode="0">
                  <c:v>500</c:v>
                </c:pt>
                <c:pt idx="101">
                  <c:v>500</c:v>
                </c:pt>
                <c:pt idx="102" formatCode="0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 formatCode="0">
                  <c:v>500</c:v>
                </c:pt>
                <c:pt idx="121">
                  <c:v>500</c:v>
                </c:pt>
                <c:pt idx="122" formatCode="0">
                  <c:v>500</c:v>
                </c:pt>
                <c:pt idx="123">
                  <c:v>500</c:v>
                </c:pt>
                <c:pt idx="124" formatCode="0">
                  <c:v>500</c:v>
                </c:pt>
                <c:pt idx="125">
                  <c:v>500</c:v>
                </c:pt>
                <c:pt idx="126" formatCode="0">
                  <c:v>500</c:v>
                </c:pt>
                <c:pt idx="127">
                  <c:v>500</c:v>
                </c:pt>
                <c:pt idx="128" formatCode="0">
                  <c:v>500</c:v>
                </c:pt>
                <c:pt idx="129">
                  <c:v>500</c:v>
                </c:pt>
                <c:pt idx="130" formatCode="0">
                  <c:v>500</c:v>
                </c:pt>
                <c:pt idx="131">
                  <c:v>500</c:v>
                </c:pt>
                <c:pt idx="132" formatCode="0">
                  <c:v>500</c:v>
                </c:pt>
                <c:pt idx="133">
                  <c:v>500</c:v>
                </c:pt>
                <c:pt idx="134" formatCode="0">
                  <c:v>500</c:v>
                </c:pt>
                <c:pt idx="135">
                  <c:v>500</c:v>
                </c:pt>
                <c:pt idx="136" formatCode="0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 formatCode="0">
                  <c:v>500</c:v>
                </c:pt>
                <c:pt idx="155">
                  <c:v>500</c:v>
                </c:pt>
                <c:pt idx="156" formatCode="0">
                  <c:v>500</c:v>
                </c:pt>
                <c:pt idx="157">
                  <c:v>500</c:v>
                </c:pt>
                <c:pt idx="158" formatCode="0">
                  <c:v>500</c:v>
                </c:pt>
                <c:pt idx="159">
                  <c:v>500</c:v>
                </c:pt>
                <c:pt idx="160" formatCode="0">
                  <c:v>500</c:v>
                </c:pt>
                <c:pt idx="161">
                  <c:v>500</c:v>
                </c:pt>
                <c:pt idx="162" formatCode="0">
                  <c:v>500</c:v>
                </c:pt>
                <c:pt idx="163">
                  <c:v>500</c:v>
                </c:pt>
                <c:pt idx="164" formatCode="0">
                  <c:v>500</c:v>
                </c:pt>
                <c:pt idx="165">
                  <c:v>500</c:v>
                </c:pt>
                <c:pt idx="166" formatCode="0">
                  <c:v>500</c:v>
                </c:pt>
                <c:pt idx="167">
                  <c:v>500</c:v>
                </c:pt>
                <c:pt idx="168" formatCode="0">
                  <c:v>500</c:v>
                </c:pt>
                <c:pt idx="169">
                  <c:v>500</c:v>
                </c:pt>
                <c:pt idx="170" formatCode="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 formatCode="0">
                  <c:v>500</c:v>
                </c:pt>
                <c:pt idx="189">
                  <c:v>500</c:v>
                </c:pt>
                <c:pt idx="190" formatCode="0">
                  <c:v>500</c:v>
                </c:pt>
                <c:pt idx="191">
                  <c:v>500</c:v>
                </c:pt>
                <c:pt idx="192" formatCode="0">
                  <c:v>500</c:v>
                </c:pt>
                <c:pt idx="193">
                  <c:v>500</c:v>
                </c:pt>
                <c:pt idx="194" formatCode="0">
                  <c:v>500</c:v>
                </c:pt>
                <c:pt idx="195">
                  <c:v>500</c:v>
                </c:pt>
                <c:pt idx="196" formatCode="0">
                  <c:v>500</c:v>
                </c:pt>
                <c:pt idx="197">
                  <c:v>500</c:v>
                </c:pt>
                <c:pt idx="198" formatCode="0">
                  <c:v>500</c:v>
                </c:pt>
                <c:pt idx="199">
                  <c:v>500</c:v>
                </c:pt>
                <c:pt idx="200" formatCode="0">
                  <c:v>500</c:v>
                </c:pt>
                <c:pt idx="201">
                  <c:v>500</c:v>
                </c:pt>
                <c:pt idx="202" formatCode="0">
                  <c:v>500</c:v>
                </c:pt>
                <c:pt idx="203">
                  <c:v>500</c:v>
                </c:pt>
                <c:pt idx="204" formatCode="0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 formatCode="0">
                  <c:v>500</c:v>
                </c:pt>
                <c:pt idx="223">
                  <c:v>500</c:v>
                </c:pt>
                <c:pt idx="224" formatCode="0">
                  <c:v>500</c:v>
                </c:pt>
                <c:pt idx="225">
                  <c:v>500</c:v>
                </c:pt>
                <c:pt idx="226" formatCode="0">
                  <c:v>500</c:v>
                </c:pt>
                <c:pt idx="227">
                  <c:v>500</c:v>
                </c:pt>
                <c:pt idx="228" formatCode="0">
                  <c:v>500</c:v>
                </c:pt>
                <c:pt idx="229">
                  <c:v>500</c:v>
                </c:pt>
                <c:pt idx="230" formatCode="0">
                  <c:v>500</c:v>
                </c:pt>
                <c:pt idx="231">
                  <c:v>500</c:v>
                </c:pt>
                <c:pt idx="232" formatCode="0">
                  <c:v>500</c:v>
                </c:pt>
                <c:pt idx="233">
                  <c:v>500</c:v>
                </c:pt>
                <c:pt idx="234" formatCode="0">
                  <c:v>500</c:v>
                </c:pt>
                <c:pt idx="235">
                  <c:v>500</c:v>
                </c:pt>
                <c:pt idx="236" formatCode="0">
                  <c:v>500</c:v>
                </c:pt>
                <c:pt idx="237">
                  <c:v>500</c:v>
                </c:pt>
                <c:pt idx="238" formatCode="0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 formatCode="0">
                  <c:v>500</c:v>
                </c:pt>
                <c:pt idx="257">
                  <c:v>500</c:v>
                </c:pt>
                <c:pt idx="258" formatCode="0">
                  <c:v>500</c:v>
                </c:pt>
                <c:pt idx="259">
                  <c:v>500</c:v>
                </c:pt>
                <c:pt idx="260" formatCode="0">
                  <c:v>500</c:v>
                </c:pt>
                <c:pt idx="261">
                  <c:v>500</c:v>
                </c:pt>
                <c:pt idx="262" formatCode="0">
                  <c:v>500</c:v>
                </c:pt>
                <c:pt idx="263">
                  <c:v>500</c:v>
                </c:pt>
                <c:pt idx="264" formatCode="0">
                  <c:v>500</c:v>
                </c:pt>
                <c:pt idx="265">
                  <c:v>500</c:v>
                </c:pt>
                <c:pt idx="266" formatCode="0">
                  <c:v>500</c:v>
                </c:pt>
                <c:pt idx="267">
                  <c:v>500</c:v>
                </c:pt>
                <c:pt idx="268" formatCode="0">
                  <c:v>500</c:v>
                </c:pt>
                <c:pt idx="269">
                  <c:v>500</c:v>
                </c:pt>
                <c:pt idx="270" formatCode="0">
                  <c:v>500</c:v>
                </c:pt>
                <c:pt idx="271">
                  <c:v>500</c:v>
                </c:pt>
                <c:pt idx="272" formatCode="0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 formatCode="0">
                  <c:v>500</c:v>
                </c:pt>
                <c:pt idx="291">
                  <c:v>500</c:v>
                </c:pt>
                <c:pt idx="292" formatCode="0">
                  <c:v>500</c:v>
                </c:pt>
                <c:pt idx="293">
                  <c:v>500</c:v>
                </c:pt>
                <c:pt idx="294" formatCode="0">
                  <c:v>500</c:v>
                </c:pt>
                <c:pt idx="295">
                  <c:v>500</c:v>
                </c:pt>
                <c:pt idx="296" formatCode="0">
                  <c:v>500</c:v>
                </c:pt>
                <c:pt idx="297">
                  <c:v>500</c:v>
                </c:pt>
                <c:pt idx="298" formatCode="0">
                  <c:v>500</c:v>
                </c:pt>
                <c:pt idx="299">
                  <c:v>500</c:v>
                </c:pt>
                <c:pt idx="300" formatCode="0">
                  <c:v>500</c:v>
                </c:pt>
                <c:pt idx="301">
                  <c:v>500</c:v>
                </c:pt>
                <c:pt idx="302" formatCode="0">
                  <c:v>500</c:v>
                </c:pt>
                <c:pt idx="303">
                  <c:v>500</c:v>
                </c:pt>
                <c:pt idx="304" formatCode="0">
                  <c:v>500</c:v>
                </c:pt>
                <c:pt idx="305">
                  <c:v>500</c:v>
                </c:pt>
                <c:pt idx="306" formatCode="0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 formatCode="0">
                  <c:v>500</c:v>
                </c:pt>
                <c:pt idx="325">
                  <c:v>500</c:v>
                </c:pt>
                <c:pt idx="326" formatCode="0">
                  <c:v>500</c:v>
                </c:pt>
                <c:pt idx="327">
                  <c:v>500</c:v>
                </c:pt>
                <c:pt idx="328" formatCode="0">
                  <c:v>500</c:v>
                </c:pt>
                <c:pt idx="329">
                  <c:v>500</c:v>
                </c:pt>
                <c:pt idx="330" formatCode="0">
                  <c:v>500</c:v>
                </c:pt>
                <c:pt idx="331">
                  <c:v>500</c:v>
                </c:pt>
                <c:pt idx="332" formatCode="0">
                  <c:v>500</c:v>
                </c:pt>
                <c:pt idx="333">
                  <c:v>500</c:v>
                </c:pt>
                <c:pt idx="334" formatCode="0">
                  <c:v>500</c:v>
                </c:pt>
                <c:pt idx="335">
                  <c:v>500</c:v>
                </c:pt>
                <c:pt idx="336" formatCode="0">
                  <c:v>500</c:v>
                </c:pt>
                <c:pt idx="337">
                  <c:v>500</c:v>
                </c:pt>
                <c:pt idx="338" formatCode="0">
                  <c:v>500</c:v>
                </c:pt>
                <c:pt idx="339">
                  <c:v>500</c:v>
                </c:pt>
                <c:pt idx="340" formatCode="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 formatCode="0">
                  <c:v>500</c:v>
                </c:pt>
                <c:pt idx="359">
                  <c:v>500</c:v>
                </c:pt>
                <c:pt idx="360" formatCode="0">
                  <c:v>500</c:v>
                </c:pt>
                <c:pt idx="361">
                  <c:v>500</c:v>
                </c:pt>
                <c:pt idx="362" formatCode="0">
                  <c:v>500</c:v>
                </c:pt>
                <c:pt idx="363">
                  <c:v>500</c:v>
                </c:pt>
                <c:pt idx="364" formatCode="0">
                  <c:v>500</c:v>
                </c:pt>
                <c:pt idx="365">
                  <c:v>500</c:v>
                </c:pt>
                <c:pt idx="366" formatCode="0">
                  <c:v>500</c:v>
                </c:pt>
                <c:pt idx="367">
                  <c:v>500</c:v>
                </c:pt>
                <c:pt idx="368" formatCode="0">
                  <c:v>500</c:v>
                </c:pt>
                <c:pt idx="369">
                  <c:v>500</c:v>
                </c:pt>
                <c:pt idx="370" formatCode="0">
                  <c:v>500</c:v>
                </c:pt>
                <c:pt idx="371">
                  <c:v>500</c:v>
                </c:pt>
                <c:pt idx="372" formatCode="0">
                  <c:v>500</c:v>
                </c:pt>
                <c:pt idx="373">
                  <c:v>500</c:v>
                </c:pt>
                <c:pt idx="374" formatCode="0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 formatCode="0">
                  <c:v>500</c:v>
                </c:pt>
                <c:pt idx="393">
                  <c:v>500</c:v>
                </c:pt>
                <c:pt idx="394" formatCode="0">
                  <c:v>500</c:v>
                </c:pt>
                <c:pt idx="395">
                  <c:v>500</c:v>
                </c:pt>
                <c:pt idx="396" formatCode="0">
                  <c:v>500</c:v>
                </c:pt>
                <c:pt idx="397">
                  <c:v>500</c:v>
                </c:pt>
                <c:pt idx="398" formatCode="0">
                  <c:v>500</c:v>
                </c:pt>
                <c:pt idx="399">
                  <c:v>500</c:v>
                </c:pt>
                <c:pt idx="400" formatCode="0">
                  <c:v>500</c:v>
                </c:pt>
                <c:pt idx="401">
                  <c:v>500</c:v>
                </c:pt>
                <c:pt idx="402" formatCode="0">
                  <c:v>500</c:v>
                </c:pt>
                <c:pt idx="403">
                  <c:v>500</c:v>
                </c:pt>
                <c:pt idx="404" formatCode="0">
                  <c:v>500</c:v>
                </c:pt>
                <c:pt idx="405">
                  <c:v>500</c:v>
                </c:pt>
                <c:pt idx="406" formatCode="0">
                  <c:v>500</c:v>
                </c:pt>
                <c:pt idx="407">
                  <c:v>500</c:v>
                </c:pt>
                <c:pt idx="408" formatCode="0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 formatCode="0">
                  <c:v>500</c:v>
                </c:pt>
                <c:pt idx="427">
                  <c:v>500</c:v>
                </c:pt>
                <c:pt idx="428" formatCode="0">
                  <c:v>500</c:v>
                </c:pt>
                <c:pt idx="429">
                  <c:v>500</c:v>
                </c:pt>
                <c:pt idx="430" formatCode="0">
                  <c:v>500</c:v>
                </c:pt>
                <c:pt idx="431">
                  <c:v>500</c:v>
                </c:pt>
                <c:pt idx="432" formatCode="0">
                  <c:v>500</c:v>
                </c:pt>
                <c:pt idx="433">
                  <c:v>500</c:v>
                </c:pt>
                <c:pt idx="434" formatCode="0">
                  <c:v>500</c:v>
                </c:pt>
                <c:pt idx="435">
                  <c:v>500</c:v>
                </c:pt>
                <c:pt idx="436" formatCode="0">
                  <c:v>500</c:v>
                </c:pt>
                <c:pt idx="437">
                  <c:v>500</c:v>
                </c:pt>
                <c:pt idx="438" formatCode="0">
                  <c:v>500</c:v>
                </c:pt>
                <c:pt idx="439">
                  <c:v>500</c:v>
                </c:pt>
                <c:pt idx="440" formatCode="0">
                  <c:v>500</c:v>
                </c:pt>
                <c:pt idx="441">
                  <c:v>500</c:v>
                </c:pt>
                <c:pt idx="442" formatCode="0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 formatCode="0">
                  <c:v>500</c:v>
                </c:pt>
                <c:pt idx="461">
                  <c:v>500</c:v>
                </c:pt>
                <c:pt idx="462" formatCode="0">
                  <c:v>500</c:v>
                </c:pt>
                <c:pt idx="463">
                  <c:v>500</c:v>
                </c:pt>
                <c:pt idx="464" formatCode="0">
                  <c:v>500</c:v>
                </c:pt>
                <c:pt idx="465">
                  <c:v>500</c:v>
                </c:pt>
                <c:pt idx="466" formatCode="0">
                  <c:v>500</c:v>
                </c:pt>
                <c:pt idx="467">
                  <c:v>500</c:v>
                </c:pt>
                <c:pt idx="468" formatCode="0">
                  <c:v>500</c:v>
                </c:pt>
                <c:pt idx="469">
                  <c:v>500</c:v>
                </c:pt>
                <c:pt idx="470" formatCode="0">
                  <c:v>500</c:v>
                </c:pt>
                <c:pt idx="471">
                  <c:v>500</c:v>
                </c:pt>
                <c:pt idx="472" formatCode="0">
                  <c:v>500</c:v>
                </c:pt>
                <c:pt idx="473">
                  <c:v>500</c:v>
                </c:pt>
                <c:pt idx="474" formatCode="0">
                  <c:v>500</c:v>
                </c:pt>
                <c:pt idx="475">
                  <c:v>500</c:v>
                </c:pt>
                <c:pt idx="476" formatCode="0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 formatCode="0">
                  <c:v>500</c:v>
                </c:pt>
                <c:pt idx="495">
                  <c:v>500</c:v>
                </c:pt>
                <c:pt idx="496" formatCode="0">
                  <c:v>500</c:v>
                </c:pt>
                <c:pt idx="497">
                  <c:v>500</c:v>
                </c:pt>
                <c:pt idx="498" formatCode="0">
                  <c:v>500</c:v>
                </c:pt>
                <c:pt idx="499">
                  <c:v>500</c:v>
                </c:pt>
                <c:pt idx="500" formatCode="0">
                  <c:v>500</c:v>
                </c:pt>
                <c:pt idx="501">
                  <c:v>500</c:v>
                </c:pt>
                <c:pt idx="502" formatCode="0">
                  <c:v>500</c:v>
                </c:pt>
                <c:pt idx="503">
                  <c:v>500</c:v>
                </c:pt>
                <c:pt idx="504" formatCode="0">
                  <c:v>500</c:v>
                </c:pt>
                <c:pt idx="505">
                  <c:v>500</c:v>
                </c:pt>
                <c:pt idx="506" formatCode="0">
                  <c:v>500</c:v>
                </c:pt>
                <c:pt idx="507">
                  <c:v>500</c:v>
                </c:pt>
                <c:pt idx="508" formatCode="0">
                  <c:v>500</c:v>
                </c:pt>
                <c:pt idx="509">
                  <c:v>500</c:v>
                </c:pt>
                <c:pt idx="510" formatCode="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 formatCode="0">
                  <c:v>500</c:v>
                </c:pt>
                <c:pt idx="529">
                  <c:v>500</c:v>
                </c:pt>
                <c:pt idx="530" formatCode="0">
                  <c:v>500</c:v>
                </c:pt>
                <c:pt idx="531">
                  <c:v>500</c:v>
                </c:pt>
                <c:pt idx="532" formatCode="0">
                  <c:v>500</c:v>
                </c:pt>
                <c:pt idx="533">
                  <c:v>500</c:v>
                </c:pt>
                <c:pt idx="534" formatCode="0">
                  <c:v>500</c:v>
                </c:pt>
                <c:pt idx="535">
                  <c:v>500</c:v>
                </c:pt>
                <c:pt idx="536" formatCode="0">
                  <c:v>500</c:v>
                </c:pt>
                <c:pt idx="537">
                  <c:v>500</c:v>
                </c:pt>
                <c:pt idx="538" formatCode="0">
                  <c:v>500</c:v>
                </c:pt>
                <c:pt idx="539">
                  <c:v>500</c:v>
                </c:pt>
                <c:pt idx="540" formatCode="0">
                  <c:v>500</c:v>
                </c:pt>
                <c:pt idx="541">
                  <c:v>500</c:v>
                </c:pt>
                <c:pt idx="542" formatCode="0">
                  <c:v>500</c:v>
                </c:pt>
                <c:pt idx="543">
                  <c:v>500</c:v>
                </c:pt>
                <c:pt idx="544" formatCode="0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 formatCode="0">
                  <c:v>500</c:v>
                </c:pt>
                <c:pt idx="563">
                  <c:v>500</c:v>
                </c:pt>
                <c:pt idx="564" formatCode="0">
                  <c:v>500</c:v>
                </c:pt>
                <c:pt idx="565">
                  <c:v>500</c:v>
                </c:pt>
                <c:pt idx="566" formatCode="0">
                  <c:v>500</c:v>
                </c:pt>
                <c:pt idx="567">
                  <c:v>500</c:v>
                </c:pt>
                <c:pt idx="568" formatCode="0">
                  <c:v>500</c:v>
                </c:pt>
                <c:pt idx="569">
                  <c:v>500</c:v>
                </c:pt>
                <c:pt idx="570" formatCode="0">
                  <c:v>500</c:v>
                </c:pt>
                <c:pt idx="571">
                  <c:v>500</c:v>
                </c:pt>
                <c:pt idx="572" formatCode="0">
                  <c:v>500</c:v>
                </c:pt>
                <c:pt idx="573">
                  <c:v>500</c:v>
                </c:pt>
                <c:pt idx="574" formatCode="0">
                  <c:v>500</c:v>
                </c:pt>
                <c:pt idx="575">
                  <c:v>500</c:v>
                </c:pt>
                <c:pt idx="576" formatCode="0">
                  <c:v>500</c:v>
                </c:pt>
                <c:pt idx="577">
                  <c:v>500</c:v>
                </c:pt>
                <c:pt idx="578" formatCode="0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 formatCode="0">
                  <c:v>500</c:v>
                </c:pt>
                <c:pt idx="597">
                  <c:v>500</c:v>
                </c:pt>
                <c:pt idx="598" formatCode="0">
                  <c:v>500</c:v>
                </c:pt>
                <c:pt idx="599">
                  <c:v>500</c:v>
                </c:pt>
                <c:pt idx="600" formatCode="0">
                  <c:v>500</c:v>
                </c:pt>
                <c:pt idx="601">
                  <c:v>500</c:v>
                </c:pt>
                <c:pt idx="602" formatCode="0">
                  <c:v>500</c:v>
                </c:pt>
                <c:pt idx="603">
                  <c:v>500</c:v>
                </c:pt>
                <c:pt idx="604" formatCode="0">
                  <c:v>500</c:v>
                </c:pt>
                <c:pt idx="605">
                  <c:v>500</c:v>
                </c:pt>
                <c:pt idx="606" formatCode="0">
                  <c:v>500</c:v>
                </c:pt>
                <c:pt idx="607">
                  <c:v>500</c:v>
                </c:pt>
                <c:pt idx="608" formatCode="0">
                  <c:v>500</c:v>
                </c:pt>
                <c:pt idx="609">
                  <c:v>500</c:v>
                </c:pt>
                <c:pt idx="610" formatCode="0">
                  <c:v>500</c:v>
                </c:pt>
                <c:pt idx="611">
                  <c:v>500</c:v>
                </c:pt>
                <c:pt idx="612" formatCode="0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 formatCode="0">
                  <c:v>500</c:v>
                </c:pt>
                <c:pt idx="631">
                  <c:v>500</c:v>
                </c:pt>
                <c:pt idx="632" formatCode="0">
                  <c:v>500</c:v>
                </c:pt>
                <c:pt idx="633">
                  <c:v>500</c:v>
                </c:pt>
                <c:pt idx="634" formatCode="0">
                  <c:v>500</c:v>
                </c:pt>
                <c:pt idx="635">
                  <c:v>500</c:v>
                </c:pt>
                <c:pt idx="636" formatCode="0">
                  <c:v>500</c:v>
                </c:pt>
                <c:pt idx="637">
                  <c:v>500</c:v>
                </c:pt>
                <c:pt idx="638" formatCode="0">
                  <c:v>500</c:v>
                </c:pt>
                <c:pt idx="639">
                  <c:v>500</c:v>
                </c:pt>
                <c:pt idx="640" formatCode="0">
                  <c:v>500</c:v>
                </c:pt>
                <c:pt idx="641">
                  <c:v>500</c:v>
                </c:pt>
                <c:pt idx="642" formatCode="0">
                  <c:v>500</c:v>
                </c:pt>
                <c:pt idx="643">
                  <c:v>500</c:v>
                </c:pt>
                <c:pt idx="644" formatCode="0">
                  <c:v>500</c:v>
                </c:pt>
                <c:pt idx="645">
                  <c:v>500</c:v>
                </c:pt>
                <c:pt idx="646" formatCode="0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 formatCode="0">
                  <c:v>500</c:v>
                </c:pt>
                <c:pt idx="665">
                  <c:v>500</c:v>
                </c:pt>
                <c:pt idx="666" formatCode="0">
                  <c:v>500</c:v>
                </c:pt>
                <c:pt idx="667">
                  <c:v>500</c:v>
                </c:pt>
                <c:pt idx="668" formatCode="0">
                  <c:v>500</c:v>
                </c:pt>
                <c:pt idx="669">
                  <c:v>500</c:v>
                </c:pt>
                <c:pt idx="670" formatCode="0">
                  <c:v>500</c:v>
                </c:pt>
                <c:pt idx="671">
                  <c:v>500</c:v>
                </c:pt>
                <c:pt idx="672" formatCode="0">
                  <c:v>500</c:v>
                </c:pt>
                <c:pt idx="673">
                  <c:v>500</c:v>
                </c:pt>
                <c:pt idx="674" formatCode="0">
                  <c:v>500</c:v>
                </c:pt>
                <c:pt idx="675">
                  <c:v>500</c:v>
                </c:pt>
                <c:pt idx="676" formatCode="0">
                  <c:v>500</c:v>
                </c:pt>
                <c:pt idx="677">
                  <c:v>500</c:v>
                </c:pt>
                <c:pt idx="678" formatCode="0">
                  <c:v>500</c:v>
                </c:pt>
                <c:pt idx="679">
                  <c:v>500</c:v>
                </c:pt>
                <c:pt idx="680" formatCode="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 formatCode="0">
                  <c:v>500</c:v>
                </c:pt>
                <c:pt idx="699">
                  <c:v>500</c:v>
                </c:pt>
                <c:pt idx="700" formatCode="0">
                  <c:v>500</c:v>
                </c:pt>
                <c:pt idx="701">
                  <c:v>500</c:v>
                </c:pt>
                <c:pt idx="702" formatCode="0">
                  <c:v>500</c:v>
                </c:pt>
                <c:pt idx="703">
                  <c:v>500</c:v>
                </c:pt>
                <c:pt idx="704" formatCode="0">
                  <c:v>500</c:v>
                </c:pt>
                <c:pt idx="705">
                  <c:v>500</c:v>
                </c:pt>
                <c:pt idx="706" formatCode="0">
                  <c:v>500</c:v>
                </c:pt>
                <c:pt idx="707">
                  <c:v>500</c:v>
                </c:pt>
                <c:pt idx="708" formatCode="0">
                  <c:v>500</c:v>
                </c:pt>
                <c:pt idx="709">
                  <c:v>500</c:v>
                </c:pt>
                <c:pt idx="710" formatCode="0">
                  <c:v>500</c:v>
                </c:pt>
                <c:pt idx="711">
                  <c:v>500</c:v>
                </c:pt>
                <c:pt idx="712" formatCode="0">
                  <c:v>500</c:v>
                </c:pt>
                <c:pt idx="713">
                  <c:v>500</c:v>
                </c:pt>
                <c:pt idx="714" formatCode="0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 formatCode="0">
                  <c:v>500</c:v>
                </c:pt>
                <c:pt idx="721">
                  <c:v>500</c:v>
                </c:pt>
                <c:pt idx="722" formatCode="0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 formatCode="0">
                  <c:v>500</c:v>
                </c:pt>
                <c:pt idx="727">
                  <c:v>500</c:v>
                </c:pt>
                <c:pt idx="728" formatCode="0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 formatCode="0">
                  <c:v>500</c:v>
                </c:pt>
                <c:pt idx="733">
                  <c:v>500</c:v>
                </c:pt>
                <c:pt idx="734" formatCode="0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 formatCode="0">
                  <c:v>500</c:v>
                </c:pt>
                <c:pt idx="739">
                  <c:v>500</c:v>
                </c:pt>
                <c:pt idx="740" formatCode="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62592"/>
        <c:axId val="117275648"/>
      </c:scatterChart>
      <c:valAx>
        <c:axId val="11726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75648"/>
        <c:crosses val="autoZero"/>
        <c:crossBetween val="midCat"/>
      </c:valAx>
      <c:valAx>
        <c:axId val="117275648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6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Data'!$B$2:$B$32</c:f>
              <c:numCache>
                <c:formatCode>0</c:formatCode>
                <c:ptCount val="31"/>
                <c:pt idx="0">
                  <c:v>1.720378</c:v>
                </c:pt>
                <c:pt idx="1">
                  <c:v>1.9411389999999999</c:v>
                </c:pt>
                <c:pt idx="2">
                  <c:v>8.8595659999999992</c:v>
                </c:pt>
                <c:pt idx="3">
                  <c:v>2.8004859999999998</c:v>
                </c:pt>
                <c:pt idx="4">
                  <c:v>1.275606</c:v>
                </c:pt>
                <c:pt idx="5">
                  <c:v>2.1957610000000001</c:v>
                </c:pt>
                <c:pt idx="6">
                  <c:v>3.4692289999999999</c:v>
                </c:pt>
                <c:pt idx="7">
                  <c:v>1.810244</c:v>
                </c:pt>
                <c:pt idx="8">
                  <c:v>1.9728330000000001</c:v>
                </c:pt>
                <c:pt idx="9">
                  <c:v>3.0212569999999999</c:v>
                </c:pt>
                <c:pt idx="10">
                  <c:v>2.9303710000000001</c:v>
                </c:pt>
                <c:pt idx="11">
                  <c:v>3.075018</c:v>
                </c:pt>
                <c:pt idx="12">
                  <c:v>3.9340579999999998</c:v>
                </c:pt>
                <c:pt idx="13">
                  <c:v>2.8884729999999998</c:v>
                </c:pt>
                <c:pt idx="14">
                  <c:v>1.8319730000000001</c:v>
                </c:pt>
                <c:pt idx="15">
                  <c:v>2.6879339999999998</c:v>
                </c:pt>
                <c:pt idx="16">
                  <c:v>4.0069030000000003</c:v>
                </c:pt>
                <c:pt idx="17">
                  <c:v>4.3952039999999997</c:v>
                </c:pt>
                <c:pt idx="18">
                  <c:v>1.708712</c:v>
                </c:pt>
                <c:pt idx="19">
                  <c:v>3.559485</c:v>
                </c:pt>
                <c:pt idx="20">
                  <c:v>3.116511</c:v>
                </c:pt>
                <c:pt idx="21">
                  <c:v>3.4093629999999999</c:v>
                </c:pt>
                <c:pt idx="22">
                  <c:v>0.87174240000000003</c:v>
                </c:pt>
                <c:pt idx="23">
                  <c:v>0.95526409999999995</c:v>
                </c:pt>
                <c:pt idx="24">
                  <c:v>3.6874850000000001</c:v>
                </c:pt>
                <c:pt idx="25">
                  <c:v>1.870441</c:v>
                </c:pt>
                <c:pt idx="26">
                  <c:v>2.6658140000000001</c:v>
                </c:pt>
                <c:pt idx="27">
                  <c:v>3.1592769999999999</c:v>
                </c:pt>
                <c:pt idx="28">
                  <c:v>2.9350290000000001</c:v>
                </c:pt>
                <c:pt idx="29">
                  <c:v>2.4404780000000001</c:v>
                </c:pt>
                <c:pt idx="30">
                  <c:v>1.8006180000000001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Data'!$F$2:$F$32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84576"/>
        <c:axId val="117786112"/>
      </c:scatterChart>
      <c:valAx>
        <c:axId val="11778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86112"/>
        <c:crosses val="autoZero"/>
        <c:crossBetween val="midCat"/>
      </c:valAx>
      <c:valAx>
        <c:axId val="11778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8457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68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Data'!$D$2:$D$32</c:f>
              <c:numCache>
                <c:formatCode>0</c:formatCode>
                <c:ptCount val="31"/>
                <c:pt idx="0">
                  <c:v>1.918971</c:v>
                </c:pt>
                <c:pt idx="1">
                  <c:v>3.1399840000000001</c:v>
                </c:pt>
                <c:pt idx="2">
                  <c:v>10.555099999999999</c:v>
                </c:pt>
                <c:pt idx="3">
                  <c:v>2.3800560000000002</c:v>
                </c:pt>
                <c:pt idx="4">
                  <c:v>1.1132310000000001</c:v>
                </c:pt>
                <c:pt idx="5">
                  <c:v>2.1332800000000001</c:v>
                </c:pt>
                <c:pt idx="6">
                  <c:v>1.5391239999999999</c:v>
                </c:pt>
                <c:pt idx="7">
                  <c:v>2.8445870000000002</c:v>
                </c:pt>
                <c:pt idx="8">
                  <c:v>1.668957</c:v>
                </c:pt>
                <c:pt idx="9">
                  <c:v>1.432563</c:v>
                </c:pt>
                <c:pt idx="10">
                  <c:v>1.9108099999999999</c:v>
                </c:pt>
                <c:pt idx="11">
                  <c:v>4.5191559999999997</c:v>
                </c:pt>
                <c:pt idx="12">
                  <c:v>3.0232540000000001</c:v>
                </c:pt>
                <c:pt idx="13">
                  <c:v>5.1642109999999999</c:v>
                </c:pt>
                <c:pt idx="14">
                  <c:v>2.4290880000000001</c:v>
                </c:pt>
                <c:pt idx="15">
                  <c:v>5.2205769999999996</c:v>
                </c:pt>
                <c:pt idx="18">
                  <c:v>1.459959</c:v>
                </c:pt>
                <c:pt idx="19">
                  <c:v>1.6687970000000001</c:v>
                </c:pt>
                <c:pt idx="20">
                  <c:v>2.080158</c:v>
                </c:pt>
                <c:pt idx="21">
                  <c:v>4.4010590000000001</c:v>
                </c:pt>
                <c:pt idx="22">
                  <c:v>1.776915</c:v>
                </c:pt>
                <c:pt idx="23">
                  <c:v>1.6625399999999999</c:v>
                </c:pt>
                <c:pt idx="24">
                  <c:v>4.0080710000000002</c:v>
                </c:pt>
                <c:pt idx="25">
                  <c:v>3.985951</c:v>
                </c:pt>
                <c:pt idx="26">
                  <c:v>3.318079</c:v>
                </c:pt>
                <c:pt idx="27">
                  <c:v>2.0094110000000001</c:v>
                </c:pt>
                <c:pt idx="28">
                  <c:v>4.4569970000000003</c:v>
                </c:pt>
                <c:pt idx="29">
                  <c:v>1.879418</c:v>
                </c:pt>
                <c:pt idx="30">
                  <c:v>1.246165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Data'!$F$2:$F$32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46656"/>
        <c:axId val="219669248"/>
      </c:scatterChart>
      <c:valAx>
        <c:axId val="1862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69248"/>
        <c:crosses val="autoZero"/>
        <c:crossBetween val="midCat"/>
      </c:valAx>
      <c:valAx>
        <c:axId val="21966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46656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62"/>
          <c:w val="0.77638753280840078"/>
          <c:h val="0.74069562272458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Data'!$C$2:$C$32</c:f>
              <c:numCache>
                <c:formatCode>0</c:formatCode>
                <c:ptCount val="31"/>
                <c:pt idx="0">
                  <c:v>1.72651</c:v>
                </c:pt>
                <c:pt idx="1">
                  <c:v>1.776726</c:v>
                </c:pt>
                <c:pt idx="2">
                  <c:v>1.461843</c:v>
                </c:pt>
                <c:pt idx="3">
                  <c:v>1.0984160000000001</c:v>
                </c:pt>
                <c:pt idx="4">
                  <c:v>1.2374780000000001</c:v>
                </c:pt>
                <c:pt idx="5">
                  <c:v>1.3574600000000001</c:v>
                </c:pt>
                <c:pt idx="6">
                  <c:v>1.754062</c:v>
                </c:pt>
                <c:pt idx="7">
                  <c:v>1.5702739999999999</c:v>
                </c:pt>
                <c:pt idx="8">
                  <c:v>1.0805020000000001</c:v>
                </c:pt>
                <c:pt idx="9">
                  <c:v>1.7950170000000001</c:v>
                </c:pt>
                <c:pt idx="10">
                  <c:v>2.206893</c:v>
                </c:pt>
                <c:pt idx="11">
                  <c:v>1.0657989999999999</c:v>
                </c:pt>
                <c:pt idx="12">
                  <c:v>1.4176139999999999</c:v>
                </c:pt>
                <c:pt idx="13">
                  <c:v>1.8371150000000001</c:v>
                </c:pt>
                <c:pt idx="14">
                  <c:v>1.5364930000000001</c:v>
                </c:pt>
                <c:pt idx="15">
                  <c:v>1.005633</c:v>
                </c:pt>
                <c:pt idx="16">
                  <c:v>1.3437490000000001</c:v>
                </c:pt>
                <c:pt idx="17">
                  <c:v>2.2008139999999998</c:v>
                </c:pt>
                <c:pt idx="18">
                  <c:v>1.599321</c:v>
                </c:pt>
                <c:pt idx="19">
                  <c:v>0.80904039999999999</c:v>
                </c:pt>
                <c:pt idx="20">
                  <c:v>1.875885</c:v>
                </c:pt>
                <c:pt idx="21">
                  <c:v>1.6417440000000001</c:v>
                </c:pt>
                <c:pt idx="22">
                  <c:v>1.0748470000000001</c:v>
                </c:pt>
                <c:pt idx="23">
                  <c:v>0.96853610000000001</c:v>
                </c:pt>
                <c:pt idx="24">
                  <c:v>0.82373350000000001</c:v>
                </c:pt>
                <c:pt idx="25">
                  <c:v>0.42336509999999999</c:v>
                </c:pt>
                <c:pt idx="26">
                  <c:v>1.640849</c:v>
                </c:pt>
                <c:pt idx="27">
                  <c:v>1.8281069999999999</c:v>
                </c:pt>
                <c:pt idx="28">
                  <c:v>1.730969</c:v>
                </c:pt>
                <c:pt idx="29">
                  <c:v>2.1848450000000001</c:v>
                </c:pt>
                <c:pt idx="30">
                  <c:v>1.7797989999999999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Data'!$G$2:$G$32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900416"/>
        <c:axId val="377902208"/>
      </c:scatterChart>
      <c:valAx>
        <c:axId val="37790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02208"/>
        <c:crosses val="autoZero"/>
        <c:crossBetween val="midCat"/>
      </c:valAx>
      <c:valAx>
        <c:axId val="3779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00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62"/>
          <c:w val="0.77638753280840078"/>
          <c:h val="0.74069562272458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Data'!$E$2:$E$32</c:f>
              <c:numCache>
                <c:formatCode>0</c:formatCode>
                <c:ptCount val="31"/>
                <c:pt idx="0">
                  <c:v>0.93980969999999997</c:v>
                </c:pt>
                <c:pt idx="1">
                  <c:v>0.67926819999999999</c:v>
                </c:pt>
                <c:pt idx="2">
                  <c:v>0.91155799999999998</c:v>
                </c:pt>
                <c:pt idx="3">
                  <c:v>1.040225</c:v>
                </c:pt>
                <c:pt idx="4">
                  <c:v>1.0541700000000001</c:v>
                </c:pt>
                <c:pt idx="5">
                  <c:v>1.1467020000000001</c:v>
                </c:pt>
                <c:pt idx="6">
                  <c:v>0.50335070000000004</c:v>
                </c:pt>
                <c:pt idx="7">
                  <c:v>0.87536060000000004</c:v>
                </c:pt>
                <c:pt idx="8">
                  <c:v>1.1941139999999999</c:v>
                </c:pt>
                <c:pt idx="9">
                  <c:v>1.332166</c:v>
                </c:pt>
                <c:pt idx="10">
                  <c:v>1.303925</c:v>
                </c:pt>
                <c:pt idx="11">
                  <c:v>1.2846569999999999</c:v>
                </c:pt>
                <c:pt idx="12">
                  <c:v>1.4207449999999999</c:v>
                </c:pt>
                <c:pt idx="13">
                  <c:v>1.401322</c:v>
                </c:pt>
                <c:pt idx="14">
                  <c:v>1.7461960000000001</c:v>
                </c:pt>
                <c:pt idx="15">
                  <c:v>1.9891000000000001</c:v>
                </c:pt>
                <c:pt idx="18">
                  <c:v>1.503155</c:v>
                </c:pt>
                <c:pt idx="19">
                  <c:v>1.244184</c:v>
                </c:pt>
                <c:pt idx="20">
                  <c:v>1.2501180000000001</c:v>
                </c:pt>
                <c:pt idx="21">
                  <c:v>1.3003100000000001</c:v>
                </c:pt>
                <c:pt idx="22">
                  <c:v>1.2103090000000001</c:v>
                </c:pt>
                <c:pt idx="23">
                  <c:v>1.050068</c:v>
                </c:pt>
                <c:pt idx="24">
                  <c:v>1.1201380000000001</c:v>
                </c:pt>
                <c:pt idx="25">
                  <c:v>2.3421479999999999</c:v>
                </c:pt>
                <c:pt idx="26">
                  <c:v>1.3484210000000001</c:v>
                </c:pt>
                <c:pt idx="27">
                  <c:v>0.75171429999999995</c:v>
                </c:pt>
                <c:pt idx="28">
                  <c:v>1.582192</c:v>
                </c:pt>
                <c:pt idx="29">
                  <c:v>1.5821909999999999</c:v>
                </c:pt>
                <c:pt idx="30">
                  <c:v>1.66167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Data'!$A$2:$A$32</c:f>
              <c:numCache>
                <c:formatCode>m/d/yyyy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xVal>
          <c:yVal>
            <c:numRef>
              <c:f>'Gas 24 Hour Data'!$G$2:$G$32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928320"/>
        <c:axId val="377934208"/>
      </c:scatterChart>
      <c:valAx>
        <c:axId val="37792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34208"/>
        <c:crosses val="autoZero"/>
        <c:crossBetween val="midCat"/>
      </c:valAx>
      <c:valAx>
        <c:axId val="3779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2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43466.034722222219</c:v>
                </c:pt>
                <c:pt idx="1">
                  <c:v>43466.076388888891</c:v>
                </c:pt>
                <c:pt idx="2">
                  <c:v>43466.118055613428</c:v>
                </c:pt>
                <c:pt idx="3">
                  <c:v>43466.159722337965</c:v>
                </c:pt>
                <c:pt idx="4">
                  <c:v>43466.201389062502</c:v>
                </c:pt>
                <c:pt idx="5">
                  <c:v>43466.243055787039</c:v>
                </c:pt>
                <c:pt idx="6">
                  <c:v>43466.284722511577</c:v>
                </c:pt>
                <c:pt idx="7">
                  <c:v>43466.326389236114</c:v>
                </c:pt>
                <c:pt idx="8">
                  <c:v>43466.368055960651</c:v>
                </c:pt>
                <c:pt idx="9">
                  <c:v>43466.409722685188</c:v>
                </c:pt>
                <c:pt idx="10">
                  <c:v>43466.451389409725</c:v>
                </c:pt>
                <c:pt idx="11">
                  <c:v>43466.493056134263</c:v>
                </c:pt>
                <c:pt idx="12">
                  <c:v>43466.5347228588</c:v>
                </c:pt>
                <c:pt idx="13">
                  <c:v>43466.57638958333</c:v>
                </c:pt>
                <c:pt idx="14">
                  <c:v>43466.618056307867</c:v>
                </c:pt>
                <c:pt idx="15">
                  <c:v>43466.659723032404</c:v>
                </c:pt>
                <c:pt idx="16">
                  <c:v>43466.701389756941</c:v>
                </c:pt>
                <c:pt idx="17">
                  <c:v>43466.743056481479</c:v>
                </c:pt>
                <c:pt idx="18">
                  <c:v>43466.784723206016</c:v>
                </c:pt>
                <c:pt idx="19">
                  <c:v>43466.826389930553</c:v>
                </c:pt>
                <c:pt idx="20">
                  <c:v>43466.86805665509</c:v>
                </c:pt>
                <c:pt idx="21">
                  <c:v>43466.909723379627</c:v>
                </c:pt>
                <c:pt idx="22">
                  <c:v>43466.951390104165</c:v>
                </c:pt>
                <c:pt idx="23">
                  <c:v>43466.993056828702</c:v>
                </c:pt>
                <c:pt idx="24">
                  <c:v>43467.034723553239</c:v>
                </c:pt>
                <c:pt idx="25">
                  <c:v>43467.076390277776</c:v>
                </c:pt>
                <c:pt idx="26">
                  <c:v>43467.118057002313</c:v>
                </c:pt>
                <c:pt idx="27">
                  <c:v>43467.159723726851</c:v>
                </c:pt>
                <c:pt idx="28">
                  <c:v>43467.201390451388</c:v>
                </c:pt>
                <c:pt idx="29">
                  <c:v>43467.243057175925</c:v>
                </c:pt>
                <c:pt idx="30">
                  <c:v>43467.284723900462</c:v>
                </c:pt>
                <c:pt idx="31">
                  <c:v>43467.326390624999</c:v>
                </c:pt>
                <c:pt idx="32">
                  <c:v>43467.368057349537</c:v>
                </c:pt>
                <c:pt idx="33">
                  <c:v>43467.409724074074</c:v>
                </c:pt>
                <c:pt idx="34">
                  <c:v>43467.451390798611</c:v>
                </c:pt>
                <c:pt idx="35">
                  <c:v>43467.493057523148</c:v>
                </c:pt>
                <c:pt idx="36">
                  <c:v>43467.534724247686</c:v>
                </c:pt>
                <c:pt idx="37">
                  <c:v>43467.576390972223</c:v>
                </c:pt>
                <c:pt idx="38">
                  <c:v>43467.61805769676</c:v>
                </c:pt>
                <c:pt idx="39">
                  <c:v>43467.659724421297</c:v>
                </c:pt>
                <c:pt idx="40">
                  <c:v>43467.701391145834</c:v>
                </c:pt>
                <c:pt idx="41">
                  <c:v>43467.743057870372</c:v>
                </c:pt>
                <c:pt idx="42">
                  <c:v>43467.784724594909</c:v>
                </c:pt>
                <c:pt idx="43">
                  <c:v>43467.826391319446</c:v>
                </c:pt>
                <c:pt idx="44">
                  <c:v>43467.868058043983</c:v>
                </c:pt>
                <c:pt idx="45">
                  <c:v>43467.90972476852</c:v>
                </c:pt>
                <c:pt idx="46">
                  <c:v>43467.951391493058</c:v>
                </c:pt>
                <c:pt idx="47">
                  <c:v>43467.993058217595</c:v>
                </c:pt>
                <c:pt idx="48">
                  <c:v>43468.034724942132</c:v>
                </c:pt>
                <c:pt idx="49">
                  <c:v>43468.076391666669</c:v>
                </c:pt>
                <c:pt idx="50">
                  <c:v>43468.118058391206</c:v>
                </c:pt>
                <c:pt idx="51">
                  <c:v>43468.159725115744</c:v>
                </c:pt>
                <c:pt idx="52">
                  <c:v>43468.201391840281</c:v>
                </c:pt>
                <c:pt idx="53">
                  <c:v>43468.243058564818</c:v>
                </c:pt>
                <c:pt idx="54">
                  <c:v>43468.284725289355</c:v>
                </c:pt>
                <c:pt idx="55">
                  <c:v>43468.326392013892</c:v>
                </c:pt>
                <c:pt idx="56">
                  <c:v>43468.368058738422</c:v>
                </c:pt>
                <c:pt idx="57">
                  <c:v>43468.40972546296</c:v>
                </c:pt>
                <c:pt idx="58">
                  <c:v>43468.451392187497</c:v>
                </c:pt>
                <c:pt idx="59">
                  <c:v>43468.493058912034</c:v>
                </c:pt>
                <c:pt idx="60">
                  <c:v>43468.534725636571</c:v>
                </c:pt>
                <c:pt idx="61">
                  <c:v>43468.576392361108</c:v>
                </c:pt>
                <c:pt idx="62">
                  <c:v>43468.618059085646</c:v>
                </c:pt>
                <c:pt idx="63">
                  <c:v>43468.659725810183</c:v>
                </c:pt>
                <c:pt idx="64">
                  <c:v>43468.70139253472</c:v>
                </c:pt>
                <c:pt idx="65">
                  <c:v>43468.743059259257</c:v>
                </c:pt>
                <c:pt idx="66">
                  <c:v>43468.784725983794</c:v>
                </c:pt>
                <c:pt idx="67">
                  <c:v>43468.826392708332</c:v>
                </c:pt>
                <c:pt idx="68">
                  <c:v>43468.868059432869</c:v>
                </c:pt>
                <c:pt idx="69">
                  <c:v>43468.909726157406</c:v>
                </c:pt>
                <c:pt idx="70">
                  <c:v>43468.951392881943</c:v>
                </c:pt>
                <c:pt idx="71">
                  <c:v>43468.993059606481</c:v>
                </c:pt>
                <c:pt idx="72">
                  <c:v>43469.034726331018</c:v>
                </c:pt>
                <c:pt idx="73">
                  <c:v>43469.076393055555</c:v>
                </c:pt>
                <c:pt idx="74">
                  <c:v>43469.118059780092</c:v>
                </c:pt>
                <c:pt idx="75">
                  <c:v>43469.159726504629</c:v>
                </c:pt>
                <c:pt idx="76">
                  <c:v>43469.201393229167</c:v>
                </c:pt>
                <c:pt idx="77">
                  <c:v>43469.243059953704</c:v>
                </c:pt>
                <c:pt idx="78">
                  <c:v>43469.284726678241</c:v>
                </c:pt>
                <c:pt idx="79">
                  <c:v>43469.326393402778</c:v>
                </c:pt>
                <c:pt idx="80">
                  <c:v>43469.368060127315</c:v>
                </c:pt>
                <c:pt idx="81">
                  <c:v>43469.409726851853</c:v>
                </c:pt>
                <c:pt idx="82">
                  <c:v>43469.45139357639</c:v>
                </c:pt>
                <c:pt idx="83">
                  <c:v>43469.493060300927</c:v>
                </c:pt>
                <c:pt idx="84">
                  <c:v>43469.534727025464</c:v>
                </c:pt>
                <c:pt idx="85">
                  <c:v>43469.576393750001</c:v>
                </c:pt>
                <c:pt idx="86">
                  <c:v>43469.618060474539</c:v>
                </c:pt>
                <c:pt idx="87">
                  <c:v>43469.659727199076</c:v>
                </c:pt>
                <c:pt idx="88">
                  <c:v>43469.701393923613</c:v>
                </c:pt>
                <c:pt idx="89">
                  <c:v>43469.74306064815</c:v>
                </c:pt>
                <c:pt idx="90">
                  <c:v>43469.784727372687</c:v>
                </c:pt>
                <c:pt idx="91">
                  <c:v>43469.826394097225</c:v>
                </c:pt>
                <c:pt idx="92">
                  <c:v>43469.868060821762</c:v>
                </c:pt>
                <c:pt idx="93">
                  <c:v>43469.909727546299</c:v>
                </c:pt>
                <c:pt idx="94">
                  <c:v>43469.951394270836</c:v>
                </c:pt>
                <c:pt idx="95">
                  <c:v>43469.993060995374</c:v>
                </c:pt>
                <c:pt idx="96">
                  <c:v>43470.034727719911</c:v>
                </c:pt>
                <c:pt idx="97">
                  <c:v>43470.076394444448</c:v>
                </c:pt>
                <c:pt idx="98">
                  <c:v>43470.118061168978</c:v>
                </c:pt>
                <c:pt idx="99">
                  <c:v>43470.159727893515</c:v>
                </c:pt>
                <c:pt idx="100">
                  <c:v>43470.201394618052</c:v>
                </c:pt>
                <c:pt idx="101">
                  <c:v>43470.243061342589</c:v>
                </c:pt>
                <c:pt idx="102">
                  <c:v>43470.284728067127</c:v>
                </c:pt>
                <c:pt idx="103">
                  <c:v>43470.326394791664</c:v>
                </c:pt>
                <c:pt idx="104">
                  <c:v>43470.368061516201</c:v>
                </c:pt>
                <c:pt idx="105">
                  <c:v>43470.409728240738</c:v>
                </c:pt>
                <c:pt idx="106">
                  <c:v>43470.451394965276</c:v>
                </c:pt>
                <c:pt idx="107">
                  <c:v>43470.493061689813</c:v>
                </c:pt>
                <c:pt idx="108">
                  <c:v>43470.53472841435</c:v>
                </c:pt>
                <c:pt idx="109">
                  <c:v>43470.576395138887</c:v>
                </c:pt>
                <c:pt idx="110">
                  <c:v>43470.618061863424</c:v>
                </c:pt>
                <c:pt idx="111">
                  <c:v>43470.659728587962</c:v>
                </c:pt>
                <c:pt idx="112">
                  <c:v>43470.701395312499</c:v>
                </c:pt>
                <c:pt idx="113">
                  <c:v>43470.743062037036</c:v>
                </c:pt>
                <c:pt idx="114">
                  <c:v>43470.784728761573</c:v>
                </c:pt>
                <c:pt idx="115">
                  <c:v>43470.82639548611</c:v>
                </c:pt>
                <c:pt idx="116">
                  <c:v>43470.868062210648</c:v>
                </c:pt>
                <c:pt idx="117">
                  <c:v>43470.909728935185</c:v>
                </c:pt>
                <c:pt idx="118">
                  <c:v>43470.951395659722</c:v>
                </c:pt>
                <c:pt idx="119">
                  <c:v>43470.993062384259</c:v>
                </c:pt>
                <c:pt idx="120">
                  <c:v>43471.034729108796</c:v>
                </c:pt>
                <c:pt idx="121">
                  <c:v>43471.076395833334</c:v>
                </c:pt>
                <c:pt idx="122">
                  <c:v>43471.118062557871</c:v>
                </c:pt>
                <c:pt idx="123">
                  <c:v>43471.159729282408</c:v>
                </c:pt>
                <c:pt idx="124">
                  <c:v>43471.201396006945</c:v>
                </c:pt>
                <c:pt idx="125">
                  <c:v>43471.243062731482</c:v>
                </c:pt>
                <c:pt idx="126">
                  <c:v>43471.28472945602</c:v>
                </c:pt>
                <c:pt idx="127">
                  <c:v>43471.326396180557</c:v>
                </c:pt>
                <c:pt idx="128">
                  <c:v>43471.368062905094</c:v>
                </c:pt>
                <c:pt idx="129">
                  <c:v>43471.409729629631</c:v>
                </c:pt>
                <c:pt idx="130">
                  <c:v>43471.451396354169</c:v>
                </c:pt>
                <c:pt idx="131">
                  <c:v>43471.493063078706</c:v>
                </c:pt>
                <c:pt idx="132">
                  <c:v>43471.534729803243</c:v>
                </c:pt>
                <c:pt idx="133">
                  <c:v>43471.57639652778</c:v>
                </c:pt>
                <c:pt idx="134">
                  <c:v>43471.618063252317</c:v>
                </c:pt>
                <c:pt idx="135">
                  <c:v>43471.659729976855</c:v>
                </c:pt>
                <c:pt idx="136">
                  <c:v>43471.701396701392</c:v>
                </c:pt>
                <c:pt idx="137">
                  <c:v>43471.743063425929</c:v>
                </c:pt>
                <c:pt idx="138">
                  <c:v>43471.784730150466</c:v>
                </c:pt>
                <c:pt idx="139">
                  <c:v>43471.826396875003</c:v>
                </c:pt>
                <c:pt idx="140">
                  <c:v>43471.868063599541</c:v>
                </c:pt>
                <c:pt idx="141">
                  <c:v>43471.909730324071</c:v>
                </c:pt>
                <c:pt idx="142">
                  <c:v>43471.951397048608</c:v>
                </c:pt>
                <c:pt idx="143">
                  <c:v>43471.993063773145</c:v>
                </c:pt>
                <c:pt idx="144">
                  <c:v>43472.034730497682</c:v>
                </c:pt>
                <c:pt idx="145">
                  <c:v>43472.076397222219</c:v>
                </c:pt>
                <c:pt idx="146">
                  <c:v>43472.118063946757</c:v>
                </c:pt>
                <c:pt idx="147">
                  <c:v>43472.159730671294</c:v>
                </c:pt>
                <c:pt idx="148">
                  <c:v>43472.201397395831</c:v>
                </c:pt>
                <c:pt idx="149">
                  <c:v>43472.243064120368</c:v>
                </c:pt>
                <c:pt idx="150">
                  <c:v>43472.284730844905</c:v>
                </c:pt>
                <c:pt idx="151">
                  <c:v>43472.326397569443</c:v>
                </c:pt>
                <c:pt idx="152">
                  <c:v>43472.36806429398</c:v>
                </c:pt>
                <c:pt idx="153">
                  <c:v>43472.409731018517</c:v>
                </c:pt>
                <c:pt idx="154">
                  <c:v>43472.451397743054</c:v>
                </c:pt>
                <c:pt idx="155">
                  <c:v>43472.493064467591</c:v>
                </c:pt>
                <c:pt idx="156">
                  <c:v>43472.534731192129</c:v>
                </c:pt>
                <c:pt idx="157">
                  <c:v>43472.576397916666</c:v>
                </c:pt>
                <c:pt idx="158">
                  <c:v>43472.618064641203</c:v>
                </c:pt>
                <c:pt idx="159">
                  <c:v>43472.65973136574</c:v>
                </c:pt>
                <c:pt idx="160">
                  <c:v>43472.701398090278</c:v>
                </c:pt>
                <c:pt idx="161">
                  <c:v>43472.743064814815</c:v>
                </c:pt>
                <c:pt idx="162">
                  <c:v>43472.784731539352</c:v>
                </c:pt>
                <c:pt idx="163">
                  <c:v>43472.826398263889</c:v>
                </c:pt>
                <c:pt idx="164">
                  <c:v>43472.868064988426</c:v>
                </c:pt>
                <c:pt idx="165">
                  <c:v>43472.909731712964</c:v>
                </c:pt>
                <c:pt idx="166">
                  <c:v>43472.951398437501</c:v>
                </c:pt>
                <c:pt idx="167">
                  <c:v>43472.993065162038</c:v>
                </c:pt>
                <c:pt idx="168">
                  <c:v>43473.034731886575</c:v>
                </c:pt>
                <c:pt idx="169">
                  <c:v>43473.076398611112</c:v>
                </c:pt>
                <c:pt idx="170">
                  <c:v>43473.11806533565</c:v>
                </c:pt>
                <c:pt idx="171">
                  <c:v>43473.159732060187</c:v>
                </c:pt>
                <c:pt idx="172">
                  <c:v>43473.201398784724</c:v>
                </c:pt>
                <c:pt idx="173">
                  <c:v>43473.243065509261</c:v>
                </c:pt>
                <c:pt idx="174">
                  <c:v>43473.284732233798</c:v>
                </c:pt>
                <c:pt idx="175">
                  <c:v>43473.326398958336</c:v>
                </c:pt>
                <c:pt idx="176">
                  <c:v>43473.368065682873</c:v>
                </c:pt>
                <c:pt idx="177">
                  <c:v>43473.40973240741</c:v>
                </c:pt>
                <c:pt idx="178">
                  <c:v>43473.451399131947</c:v>
                </c:pt>
                <c:pt idx="179">
                  <c:v>43473.493065856484</c:v>
                </c:pt>
                <c:pt idx="180">
                  <c:v>43473.534732581022</c:v>
                </c:pt>
                <c:pt idx="181">
                  <c:v>43473.576399305559</c:v>
                </c:pt>
                <c:pt idx="182">
                  <c:v>43473.618066030096</c:v>
                </c:pt>
                <c:pt idx="183">
                  <c:v>43473.659732754626</c:v>
                </c:pt>
                <c:pt idx="184">
                  <c:v>43473.701399479163</c:v>
                </c:pt>
                <c:pt idx="185">
                  <c:v>43473.7430662037</c:v>
                </c:pt>
                <c:pt idx="186">
                  <c:v>43473.784732928238</c:v>
                </c:pt>
                <c:pt idx="187">
                  <c:v>43473.826399652775</c:v>
                </c:pt>
                <c:pt idx="188">
                  <c:v>43473.868066377312</c:v>
                </c:pt>
                <c:pt idx="189">
                  <c:v>43473.909733101849</c:v>
                </c:pt>
                <c:pt idx="190">
                  <c:v>43473.951399826386</c:v>
                </c:pt>
                <c:pt idx="191">
                  <c:v>43473.993066550924</c:v>
                </c:pt>
                <c:pt idx="192">
                  <c:v>43474.034733275461</c:v>
                </c:pt>
                <c:pt idx="193">
                  <c:v>43474.076399999998</c:v>
                </c:pt>
                <c:pt idx="194">
                  <c:v>43474.118066724535</c:v>
                </c:pt>
                <c:pt idx="195">
                  <c:v>43474.159733449073</c:v>
                </c:pt>
                <c:pt idx="196">
                  <c:v>43474.20140017361</c:v>
                </c:pt>
                <c:pt idx="197">
                  <c:v>43474.243066898147</c:v>
                </c:pt>
                <c:pt idx="198">
                  <c:v>43474.284733622684</c:v>
                </c:pt>
                <c:pt idx="199">
                  <c:v>43474.326400347221</c:v>
                </c:pt>
                <c:pt idx="200">
                  <c:v>43474.368067071759</c:v>
                </c:pt>
                <c:pt idx="201">
                  <c:v>43474.409733796296</c:v>
                </c:pt>
                <c:pt idx="202">
                  <c:v>43474.451400520833</c:v>
                </c:pt>
                <c:pt idx="203">
                  <c:v>43474.49306724537</c:v>
                </c:pt>
                <c:pt idx="204">
                  <c:v>43474.534733969907</c:v>
                </c:pt>
                <c:pt idx="205">
                  <c:v>43474.576400694445</c:v>
                </c:pt>
                <c:pt idx="206">
                  <c:v>43474.618067418982</c:v>
                </c:pt>
                <c:pt idx="207">
                  <c:v>43474.659734143519</c:v>
                </c:pt>
                <c:pt idx="208">
                  <c:v>43474.701400868056</c:v>
                </c:pt>
                <c:pt idx="209">
                  <c:v>43474.743067592593</c:v>
                </c:pt>
                <c:pt idx="210">
                  <c:v>43474.784734317131</c:v>
                </c:pt>
                <c:pt idx="211">
                  <c:v>43474.826401041668</c:v>
                </c:pt>
                <c:pt idx="212">
                  <c:v>43474.868067766205</c:v>
                </c:pt>
                <c:pt idx="213">
                  <c:v>43474.909734490742</c:v>
                </c:pt>
                <c:pt idx="214">
                  <c:v>43474.951401215279</c:v>
                </c:pt>
                <c:pt idx="215">
                  <c:v>43474.993067939817</c:v>
                </c:pt>
                <c:pt idx="216">
                  <c:v>43475.034734664354</c:v>
                </c:pt>
                <c:pt idx="217">
                  <c:v>43475.076401388891</c:v>
                </c:pt>
                <c:pt idx="218">
                  <c:v>43475.118068113428</c:v>
                </c:pt>
                <c:pt idx="219">
                  <c:v>43475.159734837966</c:v>
                </c:pt>
                <c:pt idx="220">
                  <c:v>43475.201401562503</c:v>
                </c:pt>
                <c:pt idx="221">
                  <c:v>43475.24306828704</c:v>
                </c:pt>
                <c:pt idx="222">
                  <c:v>43475.284735011577</c:v>
                </c:pt>
                <c:pt idx="223">
                  <c:v>43475.326401736114</c:v>
                </c:pt>
                <c:pt idx="224">
                  <c:v>43475.368068460652</c:v>
                </c:pt>
                <c:pt idx="225">
                  <c:v>43475.409735185189</c:v>
                </c:pt>
                <c:pt idx="226">
                  <c:v>43475.451401909719</c:v>
                </c:pt>
                <c:pt idx="227">
                  <c:v>43475.493068634256</c:v>
                </c:pt>
                <c:pt idx="228">
                  <c:v>43475.534735358793</c:v>
                </c:pt>
                <c:pt idx="229">
                  <c:v>43475.57640208333</c:v>
                </c:pt>
                <c:pt idx="230">
                  <c:v>43475.618068807868</c:v>
                </c:pt>
                <c:pt idx="231">
                  <c:v>43475.659735532405</c:v>
                </c:pt>
                <c:pt idx="232">
                  <c:v>43475.701402256942</c:v>
                </c:pt>
                <c:pt idx="233">
                  <c:v>43475.743068981479</c:v>
                </c:pt>
                <c:pt idx="234">
                  <c:v>43475.784735706016</c:v>
                </c:pt>
                <c:pt idx="235">
                  <c:v>43475.826402430554</c:v>
                </c:pt>
                <c:pt idx="236">
                  <c:v>43475.868069155091</c:v>
                </c:pt>
                <c:pt idx="237">
                  <c:v>43475.909735879628</c:v>
                </c:pt>
                <c:pt idx="238">
                  <c:v>43475.951402604165</c:v>
                </c:pt>
                <c:pt idx="239">
                  <c:v>43475.993069328702</c:v>
                </c:pt>
                <c:pt idx="240">
                  <c:v>43476.03473605324</c:v>
                </c:pt>
                <c:pt idx="241">
                  <c:v>43476.076402777777</c:v>
                </c:pt>
                <c:pt idx="242">
                  <c:v>43476.118069502314</c:v>
                </c:pt>
                <c:pt idx="243">
                  <c:v>43476.159736226851</c:v>
                </c:pt>
                <c:pt idx="244">
                  <c:v>43476.201402951388</c:v>
                </c:pt>
                <c:pt idx="245">
                  <c:v>43476.243069675926</c:v>
                </c:pt>
                <c:pt idx="246">
                  <c:v>43476.284736400463</c:v>
                </c:pt>
                <c:pt idx="247">
                  <c:v>43476.326403125</c:v>
                </c:pt>
                <c:pt idx="248">
                  <c:v>43476.368069849537</c:v>
                </c:pt>
                <c:pt idx="249">
                  <c:v>43476.409736574074</c:v>
                </c:pt>
                <c:pt idx="250">
                  <c:v>43476.451403298612</c:v>
                </c:pt>
                <c:pt idx="251">
                  <c:v>43476.493070023149</c:v>
                </c:pt>
                <c:pt idx="252">
                  <c:v>43476.534736747686</c:v>
                </c:pt>
                <c:pt idx="253">
                  <c:v>43476.576403472223</c:v>
                </c:pt>
                <c:pt idx="254">
                  <c:v>43476.618070196761</c:v>
                </c:pt>
                <c:pt idx="255">
                  <c:v>43476.659736921298</c:v>
                </c:pt>
                <c:pt idx="256">
                  <c:v>43476.701403645835</c:v>
                </c:pt>
                <c:pt idx="257">
                  <c:v>43476.743070370372</c:v>
                </c:pt>
                <c:pt idx="258">
                  <c:v>43476.784737094909</c:v>
                </c:pt>
                <c:pt idx="259">
                  <c:v>43476.826403819447</c:v>
                </c:pt>
                <c:pt idx="260">
                  <c:v>43476.868070543984</c:v>
                </c:pt>
                <c:pt idx="261">
                  <c:v>43476.909737268521</c:v>
                </c:pt>
                <c:pt idx="262">
                  <c:v>43476.951403993058</c:v>
                </c:pt>
                <c:pt idx="263">
                  <c:v>43476.993070717595</c:v>
                </c:pt>
                <c:pt idx="264">
                  <c:v>43477.034737442133</c:v>
                </c:pt>
                <c:pt idx="265">
                  <c:v>43477.07640416667</c:v>
                </c:pt>
                <c:pt idx="266">
                  <c:v>43477.118070891207</c:v>
                </c:pt>
                <c:pt idx="267">
                  <c:v>43477.159737615744</c:v>
                </c:pt>
                <c:pt idx="268">
                  <c:v>43477.201404340274</c:v>
                </c:pt>
                <c:pt idx="269">
                  <c:v>43477.243071064811</c:v>
                </c:pt>
                <c:pt idx="270">
                  <c:v>43477.284737789349</c:v>
                </c:pt>
                <c:pt idx="271">
                  <c:v>43477.326404513886</c:v>
                </c:pt>
                <c:pt idx="272">
                  <c:v>43477.368071238423</c:v>
                </c:pt>
                <c:pt idx="273">
                  <c:v>43477.40973796296</c:v>
                </c:pt>
                <c:pt idx="274">
                  <c:v>43477.451404687497</c:v>
                </c:pt>
                <c:pt idx="275">
                  <c:v>43477.493071412035</c:v>
                </c:pt>
                <c:pt idx="276">
                  <c:v>43477.534738136572</c:v>
                </c:pt>
                <c:pt idx="277">
                  <c:v>43477.576404861109</c:v>
                </c:pt>
                <c:pt idx="278">
                  <c:v>43477.618071585646</c:v>
                </c:pt>
                <c:pt idx="279">
                  <c:v>43477.659738310183</c:v>
                </c:pt>
                <c:pt idx="280">
                  <c:v>43477.701405034721</c:v>
                </c:pt>
                <c:pt idx="281">
                  <c:v>43477.743071759258</c:v>
                </c:pt>
                <c:pt idx="282">
                  <c:v>43477.784738483795</c:v>
                </c:pt>
                <c:pt idx="283">
                  <c:v>43477.826405208332</c:v>
                </c:pt>
                <c:pt idx="284">
                  <c:v>43477.868071932869</c:v>
                </c:pt>
                <c:pt idx="285">
                  <c:v>43477.909738657407</c:v>
                </c:pt>
                <c:pt idx="286">
                  <c:v>43477.951405381944</c:v>
                </c:pt>
                <c:pt idx="287">
                  <c:v>43477.993072106481</c:v>
                </c:pt>
                <c:pt idx="288">
                  <c:v>43478.034738831018</c:v>
                </c:pt>
                <c:pt idx="289">
                  <c:v>43478.076405555556</c:v>
                </c:pt>
                <c:pt idx="290">
                  <c:v>43478.118072280093</c:v>
                </c:pt>
                <c:pt idx="291">
                  <c:v>43478.15973900463</c:v>
                </c:pt>
                <c:pt idx="292">
                  <c:v>43478.201405729167</c:v>
                </c:pt>
                <c:pt idx="293">
                  <c:v>43478.243072453704</c:v>
                </c:pt>
                <c:pt idx="294">
                  <c:v>43478.284739178242</c:v>
                </c:pt>
                <c:pt idx="295">
                  <c:v>43478.326405902779</c:v>
                </c:pt>
                <c:pt idx="296">
                  <c:v>43478.368072627316</c:v>
                </c:pt>
                <c:pt idx="297">
                  <c:v>43478.409739351853</c:v>
                </c:pt>
                <c:pt idx="298">
                  <c:v>43478.45140607639</c:v>
                </c:pt>
                <c:pt idx="299">
                  <c:v>43478.493072800928</c:v>
                </c:pt>
                <c:pt idx="300">
                  <c:v>43478.534739525465</c:v>
                </c:pt>
                <c:pt idx="301">
                  <c:v>43478.576406250002</c:v>
                </c:pt>
                <c:pt idx="302">
                  <c:v>43478.618072974539</c:v>
                </c:pt>
                <c:pt idx="303">
                  <c:v>43478.659739699076</c:v>
                </c:pt>
                <c:pt idx="304">
                  <c:v>43478.701406423614</c:v>
                </c:pt>
                <c:pt idx="305">
                  <c:v>43478.743073148151</c:v>
                </c:pt>
                <c:pt idx="306">
                  <c:v>43478.784739872688</c:v>
                </c:pt>
                <c:pt idx="307">
                  <c:v>43478.826406597225</c:v>
                </c:pt>
                <c:pt idx="308">
                  <c:v>43478.868073321762</c:v>
                </c:pt>
                <c:pt idx="309">
                  <c:v>43478.9097400463</c:v>
                </c:pt>
                <c:pt idx="310">
                  <c:v>43478.951406770837</c:v>
                </c:pt>
                <c:pt idx="311">
                  <c:v>43478.993073495367</c:v>
                </c:pt>
                <c:pt idx="312">
                  <c:v>43479.034740219904</c:v>
                </c:pt>
                <c:pt idx="313">
                  <c:v>43479.076406944441</c:v>
                </c:pt>
                <c:pt idx="314">
                  <c:v>43479.118073668978</c:v>
                </c:pt>
                <c:pt idx="315">
                  <c:v>43479.159740393516</c:v>
                </c:pt>
                <c:pt idx="316">
                  <c:v>43479.201407118053</c:v>
                </c:pt>
                <c:pt idx="317">
                  <c:v>43479.24307384259</c:v>
                </c:pt>
                <c:pt idx="318">
                  <c:v>43479.284740567127</c:v>
                </c:pt>
                <c:pt idx="319">
                  <c:v>43479.326407291665</c:v>
                </c:pt>
                <c:pt idx="320">
                  <c:v>43479.368074016202</c:v>
                </c:pt>
                <c:pt idx="321">
                  <c:v>43479.409740740739</c:v>
                </c:pt>
                <c:pt idx="322">
                  <c:v>43479.451407465276</c:v>
                </c:pt>
                <c:pt idx="323">
                  <c:v>43479.493074189813</c:v>
                </c:pt>
                <c:pt idx="324">
                  <c:v>43479.534740914351</c:v>
                </c:pt>
                <c:pt idx="325">
                  <c:v>43479.576407638888</c:v>
                </c:pt>
                <c:pt idx="326">
                  <c:v>43479.618074363425</c:v>
                </c:pt>
                <c:pt idx="327">
                  <c:v>43479.659741087962</c:v>
                </c:pt>
                <c:pt idx="328">
                  <c:v>43479.701407812499</c:v>
                </c:pt>
                <c:pt idx="329">
                  <c:v>43479.743074537037</c:v>
                </c:pt>
                <c:pt idx="330">
                  <c:v>43479.784741261574</c:v>
                </c:pt>
                <c:pt idx="331">
                  <c:v>43479.826407986111</c:v>
                </c:pt>
                <c:pt idx="332">
                  <c:v>43479.868074710648</c:v>
                </c:pt>
                <c:pt idx="333">
                  <c:v>43479.909741435185</c:v>
                </c:pt>
                <c:pt idx="334">
                  <c:v>43479.951408159723</c:v>
                </c:pt>
                <c:pt idx="335">
                  <c:v>43479.99307488426</c:v>
                </c:pt>
                <c:pt idx="336">
                  <c:v>43480.034741608797</c:v>
                </c:pt>
                <c:pt idx="337">
                  <c:v>43480.076408333334</c:v>
                </c:pt>
                <c:pt idx="338">
                  <c:v>43480.118075057871</c:v>
                </c:pt>
                <c:pt idx="339">
                  <c:v>43480.159741782409</c:v>
                </c:pt>
                <c:pt idx="340">
                  <c:v>43480.201408506946</c:v>
                </c:pt>
                <c:pt idx="341">
                  <c:v>43480.243075231483</c:v>
                </c:pt>
                <c:pt idx="342">
                  <c:v>43480.28474195602</c:v>
                </c:pt>
                <c:pt idx="343">
                  <c:v>43480.326408680558</c:v>
                </c:pt>
                <c:pt idx="344">
                  <c:v>43480.368075405095</c:v>
                </c:pt>
                <c:pt idx="345">
                  <c:v>43480.409742129632</c:v>
                </c:pt>
                <c:pt idx="346">
                  <c:v>43480.451408854169</c:v>
                </c:pt>
                <c:pt idx="347">
                  <c:v>43480.493075578706</c:v>
                </c:pt>
                <c:pt idx="348">
                  <c:v>43480.534742303244</c:v>
                </c:pt>
                <c:pt idx="349">
                  <c:v>43480.576409027781</c:v>
                </c:pt>
                <c:pt idx="350">
                  <c:v>43480.618075752318</c:v>
                </c:pt>
                <c:pt idx="351">
                  <c:v>43480.659742476855</c:v>
                </c:pt>
                <c:pt idx="352">
                  <c:v>43480.701409201392</c:v>
                </c:pt>
                <c:pt idx="353">
                  <c:v>43480.743075925922</c:v>
                </c:pt>
                <c:pt idx="354">
                  <c:v>43480.78474265046</c:v>
                </c:pt>
                <c:pt idx="355">
                  <c:v>43480.826409374997</c:v>
                </c:pt>
                <c:pt idx="356">
                  <c:v>43480.868076099534</c:v>
                </c:pt>
                <c:pt idx="357">
                  <c:v>43480.909742824071</c:v>
                </c:pt>
                <c:pt idx="358">
                  <c:v>43480.951409548608</c:v>
                </c:pt>
                <c:pt idx="359">
                  <c:v>43480.993076273146</c:v>
                </c:pt>
                <c:pt idx="360">
                  <c:v>43481.034742997683</c:v>
                </c:pt>
                <c:pt idx="361">
                  <c:v>43481.07640972222</c:v>
                </c:pt>
                <c:pt idx="362">
                  <c:v>43481.118076446757</c:v>
                </c:pt>
                <c:pt idx="363">
                  <c:v>43481.159743171294</c:v>
                </c:pt>
                <c:pt idx="364">
                  <c:v>43481.201409895832</c:v>
                </c:pt>
                <c:pt idx="365">
                  <c:v>43481.243076620369</c:v>
                </c:pt>
                <c:pt idx="366">
                  <c:v>43481.284743344906</c:v>
                </c:pt>
                <c:pt idx="367">
                  <c:v>43481.326410069443</c:v>
                </c:pt>
                <c:pt idx="368">
                  <c:v>43481.36807679398</c:v>
                </c:pt>
                <c:pt idx="369">
                  <c:v>43481.409743518518</c:v>
                </c:pt>
                <c:pt idx="370">
                  <c:v>43481.451410243055</c:v>
                </c:pt>
                <c:pt idx="371">
                  <c:v>43481.493076967592</c:v>
                </c:pt>
                <c:pt idx="372">
                  <c:v>43481.534743692129</c:v>
                </c:pt>
                <c:pt idx="373">
                  <c:v>43481.576410416666</c:v>
                </c:pt>
                <c:pt idx="374">
                  <c:v>43481.618077141204</c:v>
                </c:pt>
                <c:pt idx="375">
                  <c:v>43481.659743865741</c:v>
                </c:pt>
                <c:pt idx="376">
                  <c:v>43481.701410590278</c:v>
                </c:pt>
                <c:pt idx="377">
                  <c:v>43481.743077314815</c:v>
                </c:pt>
                <c:pt idx="378">
                  <c:v>43481.784744039353</c:v>
                </c:pt>
                <c:pt idx="379">
                  <c:v>43481.82641076389</c:v>
                </c:pt>
                <c:pt idx="380">
                  <c:v>43481.868077488427</c:v>
                </c:pt>
                <c:pt idx="381">
                  <c:v>43481.909744212964</c:v>
                </c:pt>
                <c:pt idx="382">
                  <c:v>43481.951410937501</c:v>
                </c:pt>
                <c:pt idx="383">
                  <c:v>43481.993077662039</c:v>
                </c:pt>
                <c:pt idx="384">
                  <c:v>43482.034744386576</c:v>
                </c:pt>
                <c:pt idx="385">
                  <c:v>43482.076411111113</c:v>
                </c:pt>
                <c:pt idx="386">
                  <c:v>43482.11807783565</c:v>
                </c:pt>
                <c:pt idx="387">
                  <c:v>43482.159744560187</c:v>
                </c:pt>
                <c:pt idx="388">
                  <c:v>43482.201411284725</c:v>
                </c:pt>
                <c:pt idx="389">
                  <c:v>43482.243078009262</c:v>
                </c:pt>
                <c:pt idx="390">
                  <c:v>43482.284744733799</c:v>
                </c:pt>
                <c:pt idx="391">
                  <c:v>43482.326411458336</c:v>
                </c:pt>
                <c:pt idx="392">
                  <c:v>43482.368078182873</c:v>
                </c:pt>
                <c:pt idx="393">
                  <c:v>43482.409744907411</c:v>
                </c:pt>
                <c:pt idx="394">
                  <c:v>43482.451411631948</c:v>
                </c:pt>
                <c:pt idx="395">
                  <c:v>43482.493078356485</c:v>
                </c:pt>
                <c:pt idx="396">
                  <c:v>43482.534745081015</c:v>
                </c:pt>
                <c:pt idx="397">
                  <c:v>43482.576411805552</c:v>
                </c:pt>
                <c:pt idx="398">
                  <c:v>43482.618078530089</c:v>
                </c:pt>
                <c:pt idx="399">
                  <c:v>43482.659745254627</c:v>
                </c:pt>
                <c:pt idx="400">
                  <c:v>43482.701411979164</c:v>
                </c:pt>
                <c:pt idx="401">
                  <c:v>43482.743078703701</c:v>
                </c:pt>
                <c:pt idx="402">
                  <c:v>43482.784745428238</c:v>
                </c:pt>
                <c:pt idx="403">
                  <c:v>43482.826412152775</c:v>
                </c:pt>
                <c:pt idx="404">
                  <c:v>43482.868078877313</c:v>
                </c:pt>
                <c:pt idx="405">
                  <c:v>43482.90974560185</c:v>
                </c:pt>
                <c:pt idx="406">
                  <c:v>43482.951412326387</c:v>
                </c:pt>
                <c:pt idx="407">
                  <c:v>43482.993079050924</c:v>
                </c:pt>
                <c:pt idx="408">
                  <c:v>43483.034745775461</c:v>
                </c:pt>
                <c:pt idx="409">
                  <c:v>43483.076412499999</c:v>
                </c:pt>
                <c:pt idx="410">
                  <c:v>43483.118079224536</c:v>
                </c:pt>
                <c:pt idx="411">
                  <c:v>43483.159745949073</c:v>
                </c:pt>
                <c:pt idx="412">
                  <c:v>43483.20141267361</c:v>
                </c:pt>
                <c:pt idx="413">
                  <c:v>43483.243079398148</c:v>
                </c:pt>
                <c:pt idx="414">
                  <c:v>43483.284746122685</c:v>
                </c:pt>
                <c:pt idx="415">
                  <c:v>43483.326412847222</c:v>
                </c:pt>
                <c:pt idx="416">
                  <c:v>43483.368079571759</c:v>
                </c:pt>
                <c:pt idx="417">
                  <c:v>43483.409746296296</c:v>
                </c:pt>
                <c:pt idx="418">
                  <c:v>43483.451413020834</c:v>
                </c:pt>
                <c:pt idx="419">
                  <c:v>43483.493079745371</c:v>
                </c:pt>
                <c:pt idx="420">
                  <c:v>43483.534746469908</c:v>
                </c:pt>
                <c:pt idx="421">
                  <c:v>43483.576413194445</c:v>
                </c:pt>
                <c:pt idx="422">
                  <c:v>43483.618079918982</c:v>
                </c:pt>
                <c:pt idx="423">
                  <c:v>43483.65974664352</c:v>
                </c:pt>
                <c:pt idx="424">
                  <c:v>43483.701413368057</c:v>
                </c:pt>
                <c:pt idx="425">
                  <c:v>43483.743080092594</c:v>
                </c:pt>
                <c:pt idx="426">
                  <c:v>43483.784746817131</c:v>
                </c:pt>
                <c:pt idx="427">
                  <c:v>43483.826413541668</c:v>
                </c:pt>
                <c:pt idx="428">
                  <c:v>43483.868080266206</c:v>
                </c:pt>
                <c:pt idx="429">
                  <c:v>43483.909746990743</c:v>
                </c:pt>
                <c:pt idx="430">
                  <c:v>43483.95141371528</c:v>
                </c:pt>
                <c:pt idx="431">
                  <c:v>43483.993080439817</c:v>
                </c:pt>
                <c:pt idx="432">
                  <c:v>43484.034747164354</c:v>
                </c:pt>
                <c:pt idx="433">
                  <c:v>43484.076413888892</c:v>
                </c:pt>
                <c:pt idx="434">
                  <c:v>43484.118080613429</c:v>
                </c:pt>
                <c:pt idx="435">
                  <c:v>43484.159747337966</c:v>
                </c:pt>
                <c:pt idx="436">
                  <c:v>43484.201414062503</c:v>
                </c:pt>
                <c:pt idx="437">
                  <c:v>43484.243080787041</c:v>
                </c:pt>
                <c:pt idx="438">
                  <c:v>43484.28474751157</c:v>
                </c:pt>
                <c:pt idx="439">
                  <c:v>43484.326414236108</c:v>
                </c:pt>
                <c:pt idx="440">
                  <c:v>43484.368080960645</c:v>
                </c:pt>
                <c:pt idx="441">
                  <c:v>43484.409747685182</c:v>
                </c:pt>
                <c:pt idx="442">
                  <c:v>43484.451414409719</c:v>
                </c:pt>
                <c:pt idx="443">
                  <c:v>43484.493081134256</c:v>
                </c:pt>
                <c:pt idx="444">
                  <c:v>43484.534747858794</c:v>
                </c:pt>
                <c:pt idx="445">
                  <c:v>43484.576414583331</c:v>
                </c:pt>
                <c:pt idx="446">
                  <c:v>43484.618081307868</c:v>
                </c:pt>
                <c:pt idx="447">
                  <c:v>43484.659748032405</c:v>
                </c:pt>
                <c:pt idx="448">
                  <c:v>43484.701414756943</c:v>
                </c:pt>
                <c:pt idx="449">
                  <c:v>43484.74308148148</c:v>
                </c:pt>
                <c:pt idx="450">
                  <c:v>43484.784748206017</c:v>
                </c:pt>
                <c:pt idx="451">
                  <c:v>43484.826414930554</c:v>
                </c:pt>
                <c:pt idx="452">
                  <c:v>43484.868081655091</c:v>
                </c:pt>
                <c:pt idx="453">
                  <c:v>43484.909748379629</c:v>
                </c:pt>
                <c:pt idx="454">
                  <c:v>43484.951415104166</c:v>
                </c:pt>
                <c:pt idx="455">
                  <c:v>43484.993081828703</c:v>
                </c:pt>
                <c:pt idx="456">
                  <c:v>43485.03474855324</c:v>
                </c:pt>
                <c:pt idx="457">
                  <c:v>43485.076415277777</c:v>
                </c:pt>
                <c:pt idx="458">
                  <c:v>43485.118082002315</c:v>
                </c:pt>
                <c:pt idx="459">
                  <c:v>43485.159748726852</c:v>
                </c:pt>
                <c:pt idx="460">
                  <c:v>43485.201415451389</c:v>
                </c:pt>
                <c:pt idx="461">
                  <c:v>43485.243082175926</c:v>
                </c:pt>
                <c:pt idx="462">
                  <c:v>43485.284748900463</c:v>
                </c:pt>
                <c:pt idx="463">
                  <c:v>43485.326415625001</c:v>
                </c:pt>
                <c:pt idx="464">
                  <c:v>43485.368082349538</c:v>
                </c:pt>
                <c:pt idx="465">
                  <c:v>43485.409749074075</c:v>
                </c:pt>
                <c:pt idx="466">
                  <c:v>43485.451415798612</c:v>
                </c:pt>
                <c:pt idx="467">
                  <c:v>43485.493082523149</c:v>
                </c:pt>
                <c:pt idx="468">
                  <c:v>43485.534749247687</c:v>
                </c:pt>
                <c:pt idx="469">
                  <c:v>43485.576415972224</c:v>
                </c:pt>
                <c:pt idx="470">
                  <c:v>43485.618082696761</c:v>
                </c:pt>
                <c:pt idx="471">
                  <c:v>43485.659749421298</c:v>
                </c:pt>
                <c:pt idx="472">
                  <c:v>43485.701416145836</c:v>
                </c:pt>
                <c:pt idx="473">
                  <c:v>43485.743082870373</c:v>
                </c:pt>
                <c:pt idx="474">
                  <c:v>43485.78474959491</c:v>
                </c:pt>
                <c:pt idx="475">
                  <c:v>43485.826416319447</c:v>
                </c:pt>
                <c:pt idx="476">
                  <c:v>43485.868083043984</c:v>
                </c:pt>
                <c:pt idx="477">
                  <c:v>43485.909749768522</c:v>
                </c:pt>
                <c:pt idx="478">
                  <c:v>43485.951416493059</c:v>
                </c:pt>
                <c:pt idx="479">
                  <c:v>43485.993083217596</c:v>
                </c:pt>
                <c:pt idx="480">
                  <c:v>43486.034749942133</c:v>
                </c:pt>
                <c:pt idx="481">
                  <c:v>43486.076416666663</c:v>
                </c:pt>
                <c:pt idx="482">
                  <c:v>43486.1180833912</c:v>
                </c:pt>
                <c:pt idx="483">
                  <c:v>43486.159750115738</c:v>
                </c:pt>
                <c:pt idx="484">
                  <c:v>43486.201416840275</c:v>
                </c:pt>
                <c:pt idx="485">
                  <c:v>43486.243083564812</c:v>
                </c:pt>
                <c:pt idx="486">
                  <c:v>43486.284750289349</c:v>
                </c:pt>
                <c:pt idx="487">
                  <c:v>43486.326417013886</c:v>
                </c:pt>
                <c:pt idx="488">
                  <c:v>43486.368083738424</c:v>
                </c:pt>
                <c:pt idx="489">
                  <c:v>43486.409750462961</c:v>
                </c:pt>
                <c:pt idx="490">
                  <c:v>43486.451417187498</c:v>
                </c:pt>
                <c:pt idx="491">
                  <c:v>43486.493083912035</c:v>
                </c:pt>
                <c:pt idx="492">
                  <c:v>43486.534750636572</c:v>
                </c:pt>
                <c:pt idx="493">
                  <c:v>43486.57641736111</c:v>
                </c:pt>
                <c:pt idx="494">
                  <c:v>43486.618084085647</c:v>
                </c:pt>
                <c:pt idx="495">
                  <c:v>43486.659750810184</c:v>
                </c:pt>
                <c:pt idx="496">
                  <c:v>43486.701417534721</c:v>
                </c:pt>
                <c:pt idx="497">
                  <c:v>43486.743084259258</c:v>
                </c:pt>
                <c:pt idx="498">
                  <c:v>43486.784750983796</c:v>
                </c:pt>
                <c:pt idx="499">
                  <c:v>43486.826417708333</c:v>
                </c:pt>
                <c:pt idx="500">
                  <c:v>43486.86808443287</c:v>
                </c:pt>
                <c:pt idx="501">
                  <c:v>43486.909751157407</c:v>
                </c:pt>
                <c:pt idx="502">
                  <c:v>43486.951417881945</c:v>
                </c:pt>
                <c:pt idx="503">
                  <c:v>43486.993084606482</c:v>
                </c:pt>
                <c:pt idx="504">
                  <c:v>43487.034751331019</c:v>
                </c:pt>
                <c:pt idx="505">
                  <c:v>43487.076418055556</c:v>
                </c:pt>
                <c:pt idx="506">
                  <c:v>43487.118084780093</c:v>
                </c:pt>
                <c:pt idx="507">
                  <c:v>43487.159751504631</c:v>
                </c:pt>
                <c:pt idx="508">
                  <c:v>43487.201418229168</c:v>
                </c:pt>
                <c:pt idx="509">
                  <c:v>43487.243084953705</c:v>
                </c:pt>
                <c:pt idx="510">
                  <c:v>43487.284751678242</c:v>
                </c:pt>
                <c:pt idx="511">
                  <c:v>43487.326418402779</c:v>
                </c:pt>
                <c:pt idx="512">
                  <c:v>43487.368085127317</c:v>
                </c:pt>
                <c:pt idx="513">
                  <c:v>43487.409751851854</c:v>
                </c:pt>
                <c:pt idx="514">
                  <c:v>43487.451418576391</c:v>
                </c:pt>
                <c:pt idx="515">
                  <c:v>43487.493085300928</c:v>
                </c:pt>
                <c:pt idx="516">
                  <c:v>43487.534752025465</c:v>
                </c:pt>
                <c:pt idx="517">
                  <c:v>43487.576418750003</c:v>
                </c:pt>
                <c:pt idx="518">
                  <c:v>43487.61808547454</c:v>
                </c:pt>
                <c:pt idx="519">
                  <c:v>43487.659752199077</c:v>
                </c:pt>
                <c:pt idx="520">
                  <c:v>43487.701418923614</c:v>
                </c:pt>
                <c:pt idx="521">
                  <c:v>43487.743085648151</c:v>
                </c:pt>
                <c:pt idx="522">
                  <c:v>43487.784752372689</c:v>
                </c:pt>
                <c:pt idx="523">
                  <c:v>43487.826419097219</c:v>
                </c:pt>
                <c:pt idx="524">
                  <c:v>43487.868085821756</c:v>
                </c:pt>
                <c:pt idx="525">
                  <c:v>43487.909752546293</c:v>
                </c:pt>
                <c:pt idx="526">
                  <c:v>43487.95141927083</c:v>
                </c:pt>
                <c:pt idx="527">
                  <c:v>43487.993085995367</c:v>
                </c:pt>
                <c:pt idx="528">
                  <c:v>43488.034752719905</c:v>
                </c:pt>
                <c:pt idx="529">
                  <c:v>43488.076419444442</c:v>
                </c:pt>
                <c:pt idx="530">
                  <c:v>43488.118086168979</c:v>
                </c:pt>
                <c:pt idx="531">
                  <c:v>43488.159752893516</c:v>
                </c:pt>
                <c:pt idx="532">
                  <c:v>43488.201419618053</c:v>
                </c:pt>
                <c:pt idx="533">
                  <c:v>43488.243086342591</c:v>
                </c:pt>
                <c:pt idx="534">
                  <c:v>43488.284753067128</c:v>
                </c:pt>
                <c:pt idx="535">
                  <c:v>43488.326419791665</c:v>
                </c:pt>
                <c:pt idx="536">
                  <c:v>43488.368086516202</c:v>
                </c:pt>
                <c:pt idx="537">
                  <c:v>43488.40975324074</c:v>
                </c:pt>
                <c:pt idx="538">
                  <c:v>43488.451419965277</c:v>
                </c:pt>
                <c:pt idx="539">
                  <c:v>43488.493086689814</c:v>
                </c:pt>
                <c:pt idx="540">
                  <c:v>43488.534753414351</c:v>
                </c:pt>
                <c:pt idx="541">
                  <c:v>43488.576420138888</c:v>
                </c:pt>
                <c:pt idx="542">
                  <c:v>43488.618086863426</c:v>
                </c:pt>
                <c:pt idx="543">
                  <c:v>43488.659753587963</c:v>
                </c:pt>
                <c:pt idx="544">
                  <c:v>43488.7014203125</c:v>
                </c:pt>
                <c:pt idx="545">
                  <c:v>43488.743087037037</c:v>
                </c:pt>
                <c:pt idx="546">
                  <c:v>43488.784753761574</c:v>
                </c:pt>
                <c:pt idx="547">
                  <c:v>43488.826420486112</c:v>
                </c:pt>
                <c:pt idx="548">
                  <c:v>43488.868087210649</c:v>
                </c:pt>
                <c:pt idx="549">
                  <c:v>43488.909753935186</c:v>
                </c:pt>
                <c:pt idx="550">
                  <c:v>43488.951420659723</c:v>
                </c:pt>
                <c:pt idx="551">
                  <c:v>43488.99308738426</c:v>
                </c:pt>
                <c:pt idx="552">
                  <c:v>43489.034754108798</c:v>
                </c:pt>
                <c:pt idx="553">
                  <c:v>43489.076420833335</c:v>
                </c:pt>
                <c:pt idx="554">
                  <c:v>43489.118087557872</c:v>
                </c:pt>
                <c:pt idx="555">
                  <c:v>43489.159754282409</c:v>
                </c:pt>
                <c:pt idx="556">
                  <c:v>43489.201421006946</c:v>
                </c:pt>
                <c:pt idx="557">
                  <c:v>43489.243087731484</c:v>
                </c:pt>
                <c:pt idx="558">
                  <c:v>43489.284754456021</c:v>
                </c:pt>
                <c:pt idx="559">
                  <c:v>43489.326421180558</c:v>
                </c:pt>
                <c:pt idx="560">
                  <c:v>43489.368087905095</c:v>
                </c:pt>
                <c:pt idx="561">
                  <c:v>43489.409754629633</c:v>
                </c:pt>
                <c:pt idx="562">
                  <c:v>43489.45142135417</c:v>
                </c:pt>
                <c:pt idx="563">
                  <c:v>43489.493088078707</c:v>
                </c:pt>
                <c:pt idx="564">
                  <c:v>43489.534754803244</c:v>
                </c:pt>
                <c:pt idx="565">
                  <c:v>43489.576421527781</c:v>
                </c:pt>
                <c:pt idx="566">
                  <c:v>43489.618088252311</c:v>
                </c:pt>
                <c:pt idx="567">
                  <c:v>43489.659754976848</c:v>
                </c:pt>
                <c:pt idx="568">
                  <c:v>43489.701421701386</c:v>
                </c:pt>
                <c:pt idx="569">
                  <c:v>43489.743088425923</c:v>
                </c:pt>
                <c:pt idx="570">
                  <c:v>43489.78475515046</c:v>
                </c:pt>
                <c:pt idx="571">
                  <c:v>43489.826421874997</c:v>
                </c:pt>
                <c:pt idx="572">
                  <c:v>43489.868088599535</c:v>
                </c:pt>
                <c:pt idx="573">
                  <c:v>43489.909755324072</c:v>
                </c:pt>
                <c:pt idx="574">
                  <c:v>43489.951422048609</c:v>
                </c:pt>
                <c:pt idx="575">
                  <c:v>43489.993088773146</c:v>
                </c:pt>
                <c:pt idx="576">
                  <c:v>43490.034755497683</c:v>
                </c:pt>
                <c:pt idx="577">
                  <c:v>43490.076422222221</c:v>
                </c:pt>
                <c:pt idx="578">
                  <c:v>43490.118088946758</c:v>
                </c:pt>
                <c:pt idx="579">
                  <c:v>43490.159755671295</c:v>
                </c:pt>
                <c:pt idx="580">
                  <c:v>43490.201422395832</c:v>
                </c:pt>
                <c:pt idx="581">
                  <c:v>43490.243089120369</c:v>
                </c:pt>
                <c:pt idx="582">
                  <c:v>43490.284755844907</c:v>
                </c:pt>
                <c:pt idx="583">
                  <c:v>43490.326422569444</c:v>
                </c:pt>
                <c:pt idx="584">
                  <c:v>43490.368089293981</c:v>
                </c:pt>
                <c:pt idx="585">
                  <c:v>43490.409756018518</c:v>
                </c:pt>
                <c:pt idx="586">
                  <c:v>43490.451422743055</c:v>
                </c:pt>
                <c:pt idx="587">
                  <c:v>43490.493089467593</c:v>
                </c:pt>
                <c:pt idx="588">
                  <c:v>43490.53475619213</c:v>
                </c:pt>
                <c:pt idx="589">
                  <c:v>43490.576422916667</c:v>
                </c:pt>
                <c:pt idx="590">
                  <c:v>43490.618089641204</c:v>
                </c:pt>
                <c:pt idx="591">
                  <c:v>43490.659756365741</c:v>
                </c:pt>
                <c:pt idx="592">
                  <c:v>43490.701423090279</c:v>
                </c:pt>
                <c:pt idx="593">
                  <c:v>43490.743089814816</c:v>
                </c:pt>
                <c:pt idx="594">
                  <c:v>43490.784756539353</c:v>
                </c:pt>
                <c:pt idx="595">
                  <c:v>43490.82642326389</c:v>
                </c:pt>
                <c:pt idx="596">
                  <c:v>43490.868089988428</c:v>
                </c:pt>
                <c:pt idx="597">
                  <c:v>43490.909756712965</c:v>
                </c:pt>
                <c:pt idx="598">
                  <c:v>43490.951423437502</c:v>
                </c:pt>
                <c:pt idx="599">
                  <c:v>43490.993090162039</c:v>
                </c:pt>
                <c:pt idx="600">
                  <c:v>43491.034756886576</c:v>
                </c:pt>
                <c:pt idx="601">
                  <c:v>43491.076423611114</c:v>
                </c:pt>
                <c:pt idx="602">
                  <c:v>43491.118090335651</c:v>
                </c:pt>
                <c:pt idx="603">
                  <c:v>43491.159757060188</c:v>
                </c:pt>
                <c:pt idx="604">
                  <c:v>43491.201423784725</c:v>
                </c:pt>
                <c:pt idx="605">
                  <c:v>43491.243090509262</c:v>
                </c:pt>
                <c:pt idx="606">
                  <c:v>43491.2847572338</c:v>
                </c:pt>
                <c:pt idx="607">
                  <c:v>43491.326423958337</c:v>
                </c:pt>
                <c:pt idx="608">
                  <c:v>43491.368090682867</c:v>
                </c:pt>
                <c:pt idx="609">
                  <c:v>43491.409757407404</c:v>
                </c:pt>
                <c:pt idx="610">
                  <c:v>43491.451424131941</c:v>
                </c:pt>
                <c:pt idx="611">
                  <c:v>43491.493090856478</c:v>
                </c:pt>
                <c:pt idx="612">
                  <c:v>43491.534757581016</c:v>
                </c:pt>
                <c:pt idx="613">
                  <c:v>43491.576424305553</c:v>
                </c:pt>
                <c:pt idx="614">
                  <c:v>43491.61809103009</c:v>
                </c:pt>
                <c:pt idx="615">
                  <c:v>43491.659757754627</c:v>
                </c:pt>
                <c:pt idx="616">
                  <c:v>43491.701424479164</c:v>
                </c:pt>
                <c:pt idx="617">
                  <c:v>43491.743091203702</c:v>
                </c:pt>
                <c:pt idx="618">
                  <c:v>43491.784757928239</c:v>
                </c:pt>
                <c:pt idx="619">
                  <c:v>43491.826424652776</c:v>
                </c:pt>
                <c:pt idx="620">
                  <c:v>43491.868091377313</c:v>
                </c:pt>
                <c:pt idx="621">
                  <c:v>43491.90975810185</c:v>
                </c:pt>
                <c:pt idx="622">
                  <c:v>43491.951424826388</c:v>
                </c:pt>
                <c:pt idx="623">
                  <c:v>43491.993091550925</c:v>
                </c:pt>
                <c:pt idx="624">
                  <c:v>43492.034758275462</c:v>
                </c:pt>
                <c:pt idx="625">
                  <c:v>43492.076424999999</c:v>
                </c:pt>
                <c:pt idx="626">
                  <c:v>43492.118091724536</c:v>
                </c:pt>
                <c:pt idx="627">
                  <c:v>43492.159758449074</c:v>
                </c:pt>
                <c:pt idx="628">
                  <c:v>43492.201425173611</c:v>
                </c:pt>
                <c:pt idx="629">
                  <c:v>43492.243091898148</c:v>
                </c:pt>
                <c:pt idx="630">
                  <c:v>43492.284758622685</c:v>
                </c:pt>
                <c:pt idx="631">
                  <c:v>43492.326425347223</c:v>
                </c:pt>
                <c:pt idx="632">
                  <c:v>43492.36809207176</c:v>
                </c:pt>
                <c:pt idx="633">
                  <c:v>43492.409758796297</c:v>
                </c:pt>
                <c:pt idx="634">
                  <c:v>43492.451425520834</c:v>
                </c:pt>
                <c:pt idx="635">
                  <c:v>43492.493092245371</c:v>
                </c:pt>
                <c:pt idx="636">
                  <c:v>43492.534758969909</c:v>
                </c:pt>
                <c:pt idx="637">
                  <c:v>43492.576425694446</c:v>
                </c:pt>
                <c:pt idx="638">
                  <c:v>43492.618092418983</c:v>
                </c:pt>
                <c:pt idx="639">
                  <c:v>43492.65975914352</c:v>
                </c:pt>
                <c:pt idx="640">
                  <c:v>43492.701425868057</c:v>
                </c:pt>
                <c:pt idx="641">
                  <c:v>43492.743092592595</c:v>
                </c:pt>
                <c:pt idx="642">
                  <c:v>43492.784759317132</c:v>
                </c:pt>
                <c:pt idx="643">
                  <c:v>43492.826426041669</c:v>
                </c:pt>
                <c:pt idx="644">
                  <c:v>43492.868092766206</c:v>
                </c:pt>
                <c:pt idx="645">
                  <c:v>43492.909759490743</c:v>
                </c:pt>
                <c:pt idx="646">
                  <c:v>43492.951426215281</c:v>
                </c:pt>
                <c:pt idx="647">
                  <c:v>43492.993092939818</c:v>
                </c:pt>
                <c:pt idx="648">
                  <c:v>43493.034759664355</c:v>
                </c:pt>
                <c:pt idx="649">
                  <c:v>43493.076426388892</c:v>
                </c:pt>
                <c:pt idx="650">
                  <c:v>43493.118093113429</c:v>
                </c:pt>
                <c:pt idx="651">
                  <c:v>43493.159759837959</c:v>
                </c:pt>
                <c:pt idx="652">
                  <c:v>43493.201426562497</c:v>
                </c:pt>
                <c:pt idx="653">
                  <c:v>43493.243093287034</c:v>
                </c:pt>
                <c:pt idx="654">
                  <c:v>43493.284760011571</c:v>
                </c:pt>
                <c:pt idx="655">
                  <c:v>43493.326426736108</c:v>
                </c:pt>
                <c:pt idx="656">
                  <c:v>43493.368093460645</c:v>
                </c:pt>
                <c:pt idx="657">
                  <c:v>43493.409760185183</c:v>
                </c:pt>
                <c:pt idx="658">
                  <c:v>43493.45142690972</c:v>
                </c:pt>
                <c:pt idx="659">
                  <c:v>43493.493093634257</c:v>
                </c:pt>
                <c:pt idx="660">
                  <c:v>43493.534760358794</c:v>
                </c:pt>
                <c:pt idx="661">
                  <c:v>43493.576427083332</c:v>
                </c:pt>
                <c:pt idx="662">
                  <c:v>43493.618093807869</c:v>
                </c:pt>
                <c:pt idx="663">
                  <c:v>43493.659760532406</c:v>
                </c:pt>
                <c:pt idx="664">
                  <c:v>43493.701427256943</c:v>
                </c:pt>
                <c:pt idx="665">
                  <c:v>43493.74309398148</c:v>
                </c:pt>
                <c:pt idx="666">
                  <c:v>43493.784760706018</c:v>
                </c:pt>
                <c:pt idx="667">
                  <c:v>43493.826427430555</c:v>
                </c:pt>
                <c:pt idx="668">
                  <c:v>43493.868094155092</c:v>
                </c:pt>
                <c:pt idx="669">
                  <c:v>43493.909760879629</c:v>
                </c:pt>
                <c:pt idx="670">
                  <c:v>43493.951427604166</c:v>
                </c:pt>
                <c:pt idx="671">
                  <c:v>43493.993094328704</c:v>
                </c:pt>
                <c:pt idx="672">
                  <c:v>43494.034761053241</c:v>
                </c:pt>
                <c:pt idx="673">
                  <c:v>43494.076427777778</c:v>
                </c:pt>
                <c:pt idx="674">
                  <c:v>43494.118094502315</c:v>
                </c:pt>
                <c:pt idx="675">
                  <c:v>43494.159761226852</c:v>
                </c:pt>
                <c:pt idx="676">
                  <c:v>43494.20142795139</c:v>
                </c:pt>
                <c:pt idx="677">
                  <c:v>43494.243094675927</c:v>
                </c:pt>
                <c:pt idx="678">
                  <c:v>43494.284761400464</c:v>
                </c:pt>
                <c:pt idx="679">
                  <c:v>43494.326428125001</c:v>
                </c:pt>
                <c:pt idx="680">
                  <c:v>43494.368094849538</c:v>
                </c:pt>
                <c:pt idx="681">
                  <c:v>43494.409761574076</c:v>
                </c:pt>
                <c:pt idx="682">
                  <c:v>43494.451428298613</c:v>
                </c:pt>
                <c:pt idx="683">
                  <c:v>43494.49309502315</c:v>
                </c:pt>
                <c:pt idx="684">
                  <c:v>43494.534761747687</c:v>
                </c:pt>
                <c:pt idx="685">
                  <c:v>43494.576428472225</c:v>
                </c:pt>
                <c:pt idx="686">
                  <c:v>43494.618095196762</c:v>
                </c:pt>
                <c:pt idx="687">
                  <c:v>43494.659761921299</c:v>
                </c:pt>
                <c:pt idx="688">
                  <c:v>43494.701428645836</c:v>
                </c:pt>
                <c:pt idx="689">
                  <c:v>43494.743095370373</c:v>
                </c:pt>
                <c:pt idx="690">
                  <c:v>43494.784762094911</c:v>
                </c:pt>
                <c:pt idx="691">
                  <c:v>43494.826428819448</c:v>
                </c:pt>
                <c:pt idx="692">
                  <c:v>43494.868095543985</c:v>
                </c:pt>
                <c:pt idx="693">
                  <c:v>43494.909762268515</c:v>
                </c:pt>
                <c:pt idx="694">
                  <c:v>43494.951428993052</c:v>
                </c:pt>
                <c:pt idx="695">
                  <c:v>43494.993095717589</c:v>
                </c:pt>
                <c:pt idx="696">
                  <c:v>43495.034762442127</c:v>
                </c:pt>
                <c:pt idx="697">
                  <c:v>43495.076429166664</c:v>
                </c:pt>
                <c:pt idx="698">
                  <c:v>43495.118095891201</c:v>
                </c:pt>
                <c:pt idx="699">
                  <c:v>43495.159762615738</c:v>
                </c:pt>
                <c:pt idx="700">
                  <c:v>43495.201429340275</c:v>
                </c:pt>
                <c:pt idx="701">
                  <c:v>43495.243096064813</c:v>
                </c:pt>
                <c:pt idx="702">
                  <c:v>43495.28476278935</c:v>
                </c:pt>
                <c:pt idx="703">
                  <c:v>43495.326429513887</c:v>
                </c:pt>
                <c:pt idx="704">
                  <c:v>43495.368096238424</c:v>
                </c:pt>
                <c:pt idx="705">
                  <c:v>43495.409762962961</c:v>
                </c:pt>
                <c:pt idx="706">
                  <c:v>43495.451429687499</c:v>
                </c:pt>
                <c:pt idx="707">
                  <c:v>43495.493096412036</c:v>
                </c:pt>
                <c:pt idx="708">
                  <c:v>43495.534763136573</c:v>
                </c:pt>
                <c:pt idx="709">
                  <c:v>43495.57642986111</c:v>
                </c:pt>
                <c:pt idx="710">
                  <c:v>43495.618096585647</c:v>
                </c:pt>
                <c:pt idx="711">
                  <c:v>43495.659763310185</c:v>
                </c:pt>
                <c:pt idx="712">
                  <c:v>43495.701430034722</c:v>
                </c:pt>
                <c:pt idx="713">
                  <c:v>43495.743096759259</c:v>
                </c:pt>
                <c:pt idx="714">
                  <c:v>43495.784763483796</c:v>
                </c:pt>
                <c:pt idx="715">
                  <c:v>43495.826430208333</c:v>
                </c:pt>
                <c:pt idx="716">
                  <c:v>43495.868096932871</c:v>
                </c:pt>
                <c:pt idx="717">
                  <c:v>43495.909763657408</c:v>
                </c:pt>
                <c:pt idx="718">
                  <c:v>43495.951430381945</c:v>
                </c:pt>
                <c:pt idx="719">
                  <c:v>43495.993097106482</c:v>
                </c:pt>
                <c:pt idx="720">
                  <c:v>43496.03476383102</c:v>
                </c:pt>
                <c:pt idx="721">
                  <c:v>43496.076430555557</c:v>
                </c:pt>
                <c:pt idx="722">
                  <c:v>43496.118097280094</c:v>
                </c:pt>
                <c:pt idx="723">
                  <c:v>43496.159764004631</c:v>
                </c:pt>
                <c:pt idx="724">
                  <c:v>43496.201430729168</c:v>
                </c:pt>
                <c:pt idx="725">
                  <c:v>43496.243097453706</c:v>
                </c:pt>
                <c:pt idx="726">
                  <c:v>43496.284764178243</c:v>
                </c:pt>
                <c:pt idx="727">
                  <c:v>43496.32643090278</c:v>
                </c:pt>
                <c:pt idx="728">
                  <c:v>43496.368097627317</c:v>
                </c:pt>
                <c:pt idx="729">
                  <c:v>43496.409764351854</c:v>
                </c:pt>
                <c:pt idx="730">
                  <c:v>43496.451431076392</c:v>
                </c:pt>
                <c:pt idx="731">
                  <c:v>43496.493097800929</c:v>
                </c:pt>
                <c:pt idx="732">
                  <c:v>43496.534764525466</c:v>
                </c:pt>
                <c:pt idx="733">
                  <c:v>43496.576431250003</c:v>
                </c:pt>
                <c:pt idx="734">
                  <c:v>43496.61809797454</c:v>
                </c:pt>
                <c:pt idx="735">
                  <c:v>43496.659764699078</c:v>
                </c:pt>
                <c:pt idx="736">
                  <c:v>43496.701431423608</c:v>
                </c:pt>
                <c:pt idx="737">
                  <c:v>43496.743098148145</c:v>
                </c:pt>
                <c:pt idx="738">
                  <c:v>43496.784764872682</c:v>
                </c:pt>
                <c:pt idx="739">
                  <c:v>43496.826431597219</c:v>
                </c:pt>
                <c:pt idx="740">
                  <c:v>43496.868098321756</c:v>
                </c:pt>
                <c:pt idx="741">
                  <c:v>43496.909765046294</c:v>
                </c:pt>
                <c:pt idx="742">
                  <c:v>43496.951431770831</c:v>
                </c:pt>
                <c:pt idx="743">
                  <c:v>43496.993098495368</c:v>
                </c:pt>
              </c:numCache>
            </c:numRef>
          </c:xVal>
          <c:yVal>
            <c:numRef>
              <c:f>'PM10 1 Hr Data'!$B$6:$B$745</c:f>
              <c:numCache>
                <c:formatCode>0.0</c:formatCode>
                <c:ptCount val="740"/>
                <c:pt idx="0">
                  <c:v>17.161300000000001</c:v>
                </c:pt>
                <c:pt idx="1">
                  <c:v>25.1126</c:v>
                </c:pt>
                <c:pt idx="2">
                  <c:v>18.546600000000002</c:v>
                </c:pt>
                <c:pt idx="3">
                  <c:v>26.274699999999999</c:v>
                </c:pt>
                <c:pt idx="4">
                  <c:v>18.502199999999998</c:v>
                </c:pt>
                <c:pt idx="5">
                  <c:v>13.3012</c:v>
                </c:pt>
                <c:pt idx="6">
                  <c:v>11.2872</c:v>
                </c:pt>
                <c:pt idx="7">
                  <c:v>21.619900000000001</c:v>
                </c:pt>
                <c:pt idx="8">
                  <c:v>3.6284999999999998</c:v>
                </c:pt>
                <c:pt idx="9">
                  <c:v>27.685500000000001</c:v>
                </c:pt>
                <c:pt idx="10">
                  <c:v>35.186900000000001</c:v>
                </c:pt>
                <c:pt idx="11">
                  <c:v>36.058999999999997</c:v>
                </c:pt>
                <c:pt idx="12">
                  <c:v>51.010399999999997</c:v>
                </c:pt>
                <c:pt idx="13">
                  <c:v>19.072900000000001</c:v>
                </c:pt>
                <c:pt idx="14">
                  <c:v>27.1816</c:v>
                </c:pt>
                <c:pt idx="15">
                  <c:v>29.587599999999998</c:v>
                </c:pt>
                <c:pt idx="16">
                  <c:v>16.058499999999999</c:v>
                </c:pt>
                <c:pt idx="17">
                  <c:v>32.852600000000002</c:v>
                </c:pt>
                <c:pt idx="18">
                  <c:v>30.017900000000001</c:v>
                </c:pt>
                <c:pt idx="19">
                  <c:v>19.945499999999999</c:v>
                </c:pt>
                <c:pt idx="20">
                  <c:v>23.829799999999999</c:v>
                </c:pt>
                <c:pt idx="21">
                  <c:v>28.2941</c:v>
                </c:pt>
                <c:pt idx="22">
                  <c:v>24.8932</c:v>
                </c:pt>
                <c:pt idx="23">
                  <c:v>46.388300000000001</c:v>
                </c:pt>
                <c:pt idx="24">
                  <c:v>61.204599999999999</c:v>
                </c:pt>
                <c:pt idx="25">
                  <c:v>43.28</c:v>
                </c:pt>
                <c:pt idx="26">
                  <c:v>38.042000000000002</c:v>
                </c:pt>
                <c:pt idx="27">
                  <c:v>22.384899999999998</c:v>
                </c:pt>
                <c:pt idx="28">
                  <c:v>26.581299999999999</c:v>
                </c:pt>
                <c:pt idx="29">
                  <c:v>28.472799999999999</c:v>
                </c:pt>
                <c:pt idx="30">
                  <c:v>21.1844</c:v>
                </c:pt>
                <c:pt idx="31">
                  <c:v>17.270399999999999</c:v>
                </c:pt>
                <c:pt idx="32">
                  <c:v>22.114999999999998</c:v>
                </c:pt>
                <c:pt idx="33">
                  <c:v>18.555700000000002</c:v>
                </c:pt>
                <c:pt idx="34">
                  <c:v>35.495199999999997</c:v>
                </c:pt>
                <c:pt idx="35">
                  <c:v>23.8461</c:v>
                </c:pt>
                <c:pt idx="36">
                  <c:v>29.950500000000002</c:v>
                </c:pt>
                <c:pt idx="37">
                  <c:v>16.1111</c:v>
                </c:pt>
                <c:pt idx="38">
                  <c:v>21.672899999999998</c:v>
                </c:pt>
                <c:pt idx="39">
                  <c:v>44.9056</c:v>
                </c:pt>
                <c:pt idx="40">
                  <c:v>52.375</c:v>
                </c:pt>
                <c:pt idx="41">
                  <c:v>32.332599999999999</c:v>
                </c:pt>
                <c:pt idx="42">
                  <c:v>32.981099999999998</c:v>
                </c:pt>
                <c:pt idx="43">
                  <c:v>30.2607</c:v>
                </c:pt>
                <c:pt idx="44">
                  <c:v>26.660499999999999</c:v>
                </c:pt>
                <c:pt idx="45">
                  <c:v>19.148800000000001</c:v>
                </c:pt>
                <c:pt idx="46">
                  <c:v>24.896999999999998</c:v>
                </c:pt>
                <c:pt idx="47">
                  <c:v>42.689900000000002</c:v>
                </c:pt>
                <c:pt idx="48">
                  <c:v>32.874200000000002</c:v>
                </c:pt>
                <c:pt idx="49">
                  <c:v>24.693300000000001</c:v>
                </c:pt>
                <c:pt idx="50">
                  <c:v>35.494100000000003</c:v>
                </c:pt>
                <c:pt idx="51">
                  <c:v>29.445</c:v>
                </c:pt>
                <c:pt idx="52">
                  <c:v>34.1813</c:v>
                </c:pt>
                <c:pt idx="53">
                  <c:v>32.458500000000001</c:v>
                </c:pt>
                <c:pt idx="54">
                  <c:v>23.1568</c:v>
                </c:pt>
                <c:pt idx="55">
                  <c:v>41.8459</c:v>
                </c:pt>
                <c:pt idx="56">
                  <c:v>23.261099999999999</c:v>
                </c:pt>
                <c:pt idx="57">
                  <c:v>32.418799999999997</c:v>
                </c:pt>
                <c:pt idx="58">
                  <c:v>31.464300000000001</c:v>
                </c:pt>
                <c:pt idx="59">
                  <c:v>20.250299999999999</c:v>
                </c:pt>
                <c:pt idx="60">
                  <c:v>15.5764</c:v>
                </c:pt>
                <c:pt idx="61">
                  <c:v>44.061300000000003</c:v>
                </c:pt>
                <c:pt idx="62">
                  <c:v>45.523899999999998</c:v>
                </c:pt>
                <c:pt idx="63">
                  <c:v>35.239199999999997</c:v>
                </c:pt>
                <c:pt idx="64">
                  <c:v>44.2074</c:v>
                </c:pt>
                <c:pt idx="65">
                  <c:v>58.783299999999997</c:v>
                </c:pt>
                <c:pt idx="66">
                  <c:v>42.649500000000003</c:v>
                </c:pt>
                <c:pt idx="67">
                  <c:v>28.487400000000001</c:v>
                </c:pt>
                <c:pt idx="68">
                  <c:v>31.958500000000001</c:v>
                </c:pt>
                <c:pt idx="69">
                  <c:v>26.8813</c:v>
                </c:pt>
                <c:pt idx="70">
                  <c:v>24.450299999999999</c:v>
                </c:pt>
                <c:pt idx="71">
                  <c:v>17.382100000000001</c:v>
                </c:pt>
                <c:pt idx="72">
                  <c:v>19.657</c:v>
                </c:pt>
                <c:pt idx="73">
                  <c:v>16.706099999999999</c:v>
                </c:pt>
                <c:pt idx="74">
                  <c:v>20.4831</c:v>
                </c:pt>
                <c:pt idx="75">
                  <c:v>42.471200000000003</c:v>
                </c:pt>
                <c:pt idx="76">
                  <c:v>26.0959</c:v>
                </c:pt>
                <c:pt idx="77">
                  <c:v>25.757100000000001</c:v>
                </c:pt>
                <c:pt idx="78">
                  <c:v>25.435700000000001</c:v>
                </c:pt>
                <c:pt idx="79">
                  <c:v>28.197099999999999</c:v>
                </c:pt>
                <c:pt idx="80">
                  <c:v>23.687999999999999</c:v>
                </c:pt>
                <c:pt idx="81">
                  <c:v>10.5791</c:v>
                </c:pt>
                <c:pt idx="82">
                  <c:v>12.175000000000001</c:v>
                </c:pt>
                <c:pt idx="83">
                  <c:v>46.335900000000002</c:v>
                </c:pt>
                <c:pt idx="84">
                  <c:v>31.351199999999999</c:v>
                </c:pt>
                <c:pt idx="85">
                  <c:v>36.054699999999997</c:v>
                </c:pt>
                <c:pt idx="86">
                  <c:v>45.243699999999997</c:v>
                </c:pt>
                <c:pt idx="87">
                  <c:v>44.425800000000002</c:v>
                </c:pt>
                <c:pt idx="88">
                  <c:v>25.511900000000001</c:v>
                </c:pt>
                <c:pt idx="89">
                  <c:v>27.089099999999998</c:v>
                </c:pt>
                <c:pt idx="90">
                  <c:v>29.2685</c:v>
                </c:pt>
                <c:pt idx="91">
                  <c:v>29.754899999999999</c:v>
                </c:pt>
                <c:pt idx="92">
                  <c:v>48.361800000000002</c:v>
                </c:pt>
                <c:pt idx="93">
                  <c:v>22.9391</c:v>
                </c:pt>
                <c:pt idx="94">
                  <c:v>18.6633</c:v>
                </c:pt>
                <c:pt idx="95">
                  <c:v>16.9542</c:v>
                </c:pt>
                <c:pt idx="96">
                  <c:v>13.969200000000001</c:v>
                </c:pt>
                <c:pt idx="97">
                  <c:v>11.613099999999999</c:v>
                </c:pt>
                <c:pt idx="98">
                  <c:v>15.1706</c:v>
                </c:pt>
                <c:pt idx="99">
                  <c:v>20.3309</c:v>
                </c:pt>
                <c:pt idx="100">
                  <c:v>21.0138</c:v>
                </c:pt>
                <c:pt idx="101">
                  <c:v>18.577200000000001</c:v>
                </c:pt>
                <c:pt idx="102">
                  <c:v>18.951799999999999</c:v>
                </c:pt>
                <c:pt idx="103">
                  <c:v>19.081700000000001</c:v>
                </c:pt>
                <c:pt idx="104">
                  <c:v>16.236000000000001</c:v>
                </c:pt>
                <c:pt idx="105">
                  <c:v>18.031199999999998</c:v>
                </c:pt>
                <c:pt idx="106">
                  <c:v>17.288499999999999</c:v>
                </c:pt>
                <c:pt idx="107">
                  <c:v>15.0891</c:v>
                </c:pt>
                <c:pt idx="108">
                  <c:v>15.0566</c:v>
                </c:pt>
                <c:pt idx="109">
                  <c:v>21.171299999999999</c:v>
                </c:pt>
                <c:pt idx="110">
                  <c:v>18.893799999999999</c:v>
                </c:pt>
                <c:pt idx="111">
                  <c:v>11.116099999999999</c:v>
                </c:pt>
                <c:pt idx="112">
                  <c:v>148.80699999999999</c:v>
                </c:pt>
                <c:pt idx="113">
                  <c:v>53.6053</c:v>
                </c:pt>
                <c:pt idx="114">
                  <c:v>25.459199999999999</c:v>
                </c:pt>
                <c:pt idx="115">
                  <c:v>10.323600000000001</c:v>
                </c:pt>
                <c:pt idx="116">
                  <c:v>3.0505399999999998</c:v>
                </c:pt>
                <c:pt idx="117">
                  <c:v>4.5744400000000001</c:v>
                </c:pt>
                <c:pt idx="118">
                  <c:v>2.9730099999999999</c:v>
                </c:pt>
                <c:pt idx="119">
                  <c:v>4.56778</c:v>
                </c:pt>
                <c:pt idx="120">
                  <c:v>9.3579500000000007</c:v>
                </c:pt>
                <c:pt idx="121">
                  <c:v>11.5982</c:v>
                </c:pt>
                <c:pt idx="122">
                  <c:v>12.5822</c:v>
                </c:pt>
                <c:pt idx="123">
                  <c:v>12.0755</c:v>
                </c:pt>
                <c:pt idx="124">
                  <c:v>15.367100000000001</c:v>
                </c:pt>
                <c:pt idx="125">
                  <c:v>18.4133</c:v>
                </c:pt>
                <c:pt idx="126">
                  <c:v>10.607699999999999</c:v>
                </c:pt>
                <c:pt idx="127">
                  <c:v>4.7815300000000001</c:v>
                </c:pt>
                <c:pt idx="128">
                  <c:v>3.6138400000000002</c:v>
                </c:pt>
                <c:pt idx="129">
                  <c:v>-1.03077</c:v>
                </c:pt>
                <c:pt idx="130">
                  <c:v>8.5703099999999992</c:v>
                </c:pt>
                <c:pt idx="131">
                  <c:v>15.9506</c:v>
                </c:pt>
                <c:pt idx="132">
                  <c:v>12.555099999999999</c:v>
                </c:pt>
                <c:pt idx="133">
                  <c:v>13.667400000000001</c:v>
                </c:pt>
                <c:pt idx="134">
                  <c:v>16.545300000000001</c:v>
                </c:pt>
                <c:pt idx="135">
                  <c:v>19.592199999999998</c:v>
                </c:pt>
                <c:pt idx="136">
                  <c:v>11.891299999999999</c:v>
                </c:pt>
                <c:pt idx="137">
                  <c:v>6.8345700000000003</c:v>
                </c:pt>
                <c:pt idx="138">
                  <c:v>7.5701900000000002</c:v>
                </c:pt>
                <c:pt idx="139">
                  <c:v>2.97038</c:v>
                </c:pt>
                <c:pt idx="140">
                  <c:v>4.3158099999999999</c:v>
                </c:pt>
                <c:pt idx="141">
                  <c:v>2.1168300000000002</c:v>
                </c:pt>
                <c:pt idx="142">
                  <c:v>2.7937099999999999</c:v>
                </c:pt>
                <c:pt idx="143">
                  <c:v>4.22445</c:v>
                </c:pt>
                <c:pt idx="144">
                  <c:v>4.1645899999999996</c:v>
                </c:pt>
                <c:pt idx="145">
                  <c:v>4.8691199999999997</c:v>
                </c:pt>
                <c:pt idx="146">
                  <c:v>5.2839499999999999</c:v>
                </c:pt>
                <c:pt idx="147">
                  <c:v>5.48325</c:v>
                </c:pt>
                <c:pt idx="148">
                  <c:v>19.267700000000001</c:v>
                </c:pt>
                <c:pt idx="149">
                  <c:v>10.827400000000001</c:v>
                </c:pt>
                <c:pt idx="150">
                  <c:v>47.7087</c:v>
                </c:pt>
                <c:pt idx="151">
                  <c:v>11.6031</c:v>
                </c:pt>
                <c:pt idx="152">
                  <c:v>13.2234</c:v>
                </c:pt>
                <c:pt idx="153">
                  <c:v>12.321400000000001</c:v>
                </c:pt>
                <c:pt idx="154">
                  <c:v>13.6859</c:v>
                </c:pt>
                <c:pt idx="155">
                  <c:v>8.7512799999999995</c:v>
                </c:pt>
                <c:pt idx="156">
                  <c:v>7.3769499999999999</c:v>
                </c:pt>
                <c:pt idx="157">
                  <c:v>13.010400000000001</c:v>
                </c:pt>
                <c:pt idx="158">
                  <c:v>11.2262</c:v>
                </c:pt>
                <c:pt idx="159">
                  <c:v>15.9247</c:v>
                </c:pt>
                <c:pt idx="160">
                  <c:v>16.6661</c:v>
                </c:pt>
                <c:pt idx="161">
                  <c:v>14.834300000000001</c:v>
                </c:pt>
                <c:pt idx="162">
                  <c:v>12.768000000000001</c:v>
                </c:pt>
                <c:pt idx="163">
                  <c:v>14.0695</c:v>
                </c:pt>
                <c:pt idx="164">
                  <c:v>13.230499999999999</c:v>
                </c:pt>
                <c:pt idx="165">
                  <c:v>14.1799</c:v>
                </c:pt>
                <c:pt idx="166">
                  <c:v>10.682600000000001</c:v>
                </c:pt>
                <c:pt idx="167">
                  <c:v>9.8726500000000001</c:v>
                </c:pt>
                <c:pt idx="168">
                  <c:v>12.527900000000001</c:v>
                </c:pt>
                <c:pt idx="169">
                  <c:v>5.3913900000000003</c:v>
                </c:pt>
                <c:pt idx="170">
                  <c:v>29.431899999999999</c:v>
                </c:pt>
                <c:pt idx="171">
                  <c:v>7.5694699999999999</c:v>
                </c:pt>
                <c:pt idx="172">
                  <c:v>10.259499999999999</c:v>
                </c:pt>
                <c:pt idx="173">
                  <c:v>14.9666</c:v>
                </c:pt>
                <c:pt idx="174">
                  <c:v>9.4458300000000008</c:v>
                </c:pt>
                <c:pt idx="175">
                  <c:v>18.167400000000001</c:v>
                </c:pt>
                <c:pt idx="176">
                  <c:v>10.8437</c:v>
                </c:pt>
                <c:pt idx="177">
                  <c:v>6.0910799999999998</c:v>
                </c:pt>
                <c:pt idx="178">
                  <c:v>7.8618699999999997</c:v>
                </c:pt>
                <c:pt idx="179">
                  <c:v>9.1463000000000001</c:v>
                </c:pt>
                <c:pt idx="180">
                  <c:v>-4.1979699999999998</c:v>
                </c:pt>
                <c:pt idx="181">
                  <c:v>2.39933</c:v>
                </c:pt>
                <c:pt idx="182">
                  <c:v>4.2715899999999998</c:v>
                </c:pt>
                <c:pt idx="183">
                  <c:v>12.482200000000001</c:v>
                </c:pt>
                <c:pt idx="184">
                  <c:v>131.12700000000001</c:v>
                </c:pt>
                <c:pt idx="185">
                  <c:v>61.517200000000003</c:v>
                </c:pt>
                <c:pt idx="186">
                  <c:v>31.631499999999999</c:v>
                </c:pt>
                <c:pt idx="187">
                  <c:v>39.225900000000003</c:v>
                </c:pt>
                <c:pt idx="188">
                  <c:v>25.683299999999999</c:v>
                </c:pt>
                <c:pt idx="189">
                  <c:v>17.911200000000001</c:v>
                </c:pt>
                <c:pt idx="190">
                  <c:v>17.234500000000001</c:v>
                </c:pt>
                <c:pt idx="191">
                  <c:v>16.7258</c:v>
                </c:pt>
                <c:pt idx="192">
                  <c:v>19.8566</c:v>
                </c:pt>
                <c:pt idx="193">
                  <c:v>18.189499999999999</c:v>
                </c:pt>
                <c:pt idx="194">
                  <c:v>28.7559</c:v>
                </c:pt>
                <c:pt idx="195">
                  <c:v>37.4696</c:v>
                </c:pt>
                <c:pt idx="196">
                  <c:v>24.338100000000001</c:v>
                </c:pt>
                <c:pt idx="197">
                  <c:v>16.434699999999999</c:v>
                </c:pt>
                <c:pt idx="198">
                  <c:v>14.8386</c:v>
                </c:pt>
                <c:pt idx="199">
                  <c:v>17.331</c:v>
                </c:pt>
                <c:pt idx="200">
                  <c:v>18.7821</c:v>
                </c:pt>
                <c:pt idx="201">
                  <c:v>21.516100000000002</c:v>
                </c:pt>
                <c:pt idx="202">
                  <c:v>20.305499999999999</c:v>
                </c:pt>
                <c:pt idx="203">
                  <c:v>23.087</c:v>
                </c:pt>
                <c:pt idx="204">
                  <c:v>98.092100000000002</c:v>
                </c:pt>
                <c:pt idx="205">
                  <c:v>44.933199999999999</c:v>
                </c:pt>
                <c:pt idx="206">
                  <c:v>42.567700000000002</c:v>
                </c:pt>
                <c:pt idx="207">
                  <c:v>35.261400000000002</c:v>
                </c:pt>
                <c:pt idx="208">
                  <c:v>34.616100000000003</c:v>
                </c:pt>
                <c:pt idx="209">
                  <c:v>31.148399999999999</c:v>
                </c:pt>
                <c:pt idx="210">
                  <c:v>8.2505299999999995</c:v>
                </c:pt>
                <c:pt idx="211">
                  <c:v>16.294899999999998</c:v>
                </c:pt>
                <c:pt idx="212">
                  <c:v>17.035799999999998</c:v>
                </c:pt>
                <c:pt idx="213">
                  <c:v>18.408100000000001</c:v>
                </c:pt>
                <c:pt idx="214">
                  <c:v>16.0199</c:v>
                </c:pt>
                <c:pt idx="215">
                  <c:v>30.513500000000001</c:v>
                </c:pt>
                <c:pt idx="216">
                  <c:v>19.8355</c:v>
                </c:pt>
                <c:pt idx="217">
                  <c:v>24.5168</c:v>
                </c:pt>
                <c:pt idx="218">
                  <c:v>20.6067</c:v>
                </c:pt>
                <c:pt idx="219">
                  <c:v>31.963000000000001</c:v>
                </c:pt>
                <c:pt idx="220">
                  <c:v>33.593000000000004</c:v>
                </c:pt>
                <c:pt idx="221">
                  <c:v>33.785800000000002</c:v>
                </c:pt>
                <c:pt idx="222">
                  <c:v>33.9238</c:v>
                </c:pt>
                <c:pt idx="223">
                  <c:v>25.555099999999999</c:v>
                </c:pt>
                <c:pt idx="224">
                  <c:v>36.728700000000003</c:v>
                </c:pt>
                <c:pt idx="225">
                  <c:v>26.898199999999999</c:v>
                </c:pt>
                <c:pt idx="226">
                  <c:v>36.260599999999997</c:v>
                </c:pt>
                <c:pt idx="227">
                  <c:v>38.257300000000001</c:v>
                </c:pt>
                <c:pt idx="228">
                  <c:v>39.4437</c:v>
                </c:pt>
                <c:pt idx="229">
                  <c:v>39.943300000000001</c:v>
                </c:pt>
                <c:pt idx="230">
                  <c:v>37.367800000000003</c:v>
                </c:pt>
                <c:pt idx="231">
                  <c:v>28.864799999999999</c:v>
                </c:pt>
                <c:pt idx="232">
                  <c:v>34.128300000000003</c:v>
                </c:pt>
                <c:pt idx="233">
                  <c:v>19.417899999999999</c:v>
                </c:pt>
                <c:pt idx="234">
                  <c:v>18.588699999999999</c:v>
                </c:pt>
                <c:pt idx="235">
                  <c:v>25.74</c:v>
                </c:pt>
                <c:pt idx="236">
                  <c:v>31.9755</c:v>
                </c:pt>
                <c:pt idx="237">
                  <c:v>26.764600000000002</c:v>
                </c:pt>
                <c:pt idx="238">
                  <c:v>19.481999999999999</c:v>
                </c:pt>
                <c:pt idx="239">
                  <c:v>16.946100000000001</c:v>
                </c:pt>
                <c:pt idx="240">
                  <c:v>19.113</c:v>
                </c:pt>
                <c:pt idx="241">
                  <c:v>31.984000000000002</c:v>
                </c:pt>
                <c:pt idx="242">
                  <c:v>34.003399999999999</c:v>
                </c:pt>
                <c:pt idx="243">
                  <c:v>25.2194</c:v>
                </c:pt>
                <c:pt idx="244">
                  <c:v>26.7272</c:v>
                </c:pt>
                <c:pt idx="245">
                  <c:v>31.6767</c:v>
                </c:pt>
                <c:pt idx="246">
                  <c:v>24.745100000000001</c:v>
                </c:pt>
                <c:pt idx="247">
                  <c:v>28.8962</c:v>
                </c:pt>
                <c:pt idx="248">
                  <c:v>23.3292</c:v>
                </c:pt>
                <c:pt idx="249">
                  <c:v>27.078499999999998</c:v>
                </c:pt>
                <c:pt idx="250">
                  <c:v>20.676400000000001</c:v>
                </c:pt>
                <c:pt idx="251">
                  <c:v>9.5453200000000002</c:v>
                </c:pt>
                <c:pt idx="252">
                  <c:v>19.646699999999999</c:v>
                </c:pt>
                <c:pt idx="253">
                  <c:v>27.007000000000001</c:v>
                </c:pt>
                <c:pt idx="254">
                  <c:v>-6.9552399999999999</c:v>
                </c:pt>
                <c:pt idx="255">
                  <c:v>11.131500000000001</c:v>
                </c:pt>
                <c:pt idx="256">
                  <c:v>20.3096</c:v>
                </c:pt>
                <c:pt idx="257">
                  <c:v>59.523099999999999</c:v>
                </c:pt>
                <c:pt idx="258">
                  <c:v>11.8384</c:v>
                </c:pt>
                <c:pt idx="259">
                  <c:v>-3.8743799999999999</c:v>
                </c:pt>
                <c:pt idx="260">
                  <c:v>10.0862</c:v>
                </c:pt>
                <c:pt idx="261">
                  <c:v>6.5058100000000003</c:v>
                </c:pt>
                <c:pt idx="262">
                  <c:v>-0.40215200000000001</c:v>
                </c:pt>
                <c:pt idx="263">
                  <c:v>4.2738300000000002</c:v>
                </c:pt>
                <c:pt idx="264">
                  <c:v>6.6542300000000001</c:v>
                </c:pt>
                <c:pt idx="265">
                  <c:v>12.9008</c:v>
                </c:pt>
                <c:pt idx="266">
                  <c:v>29.341699999999999</c:v>
                </c:pt>
                <c:pt idx="267">
                  <c:v>8.8841099999999997</c:v>
                </c:pt>
                <c:pt idx="268">
                  <c:v>11.457000000000001</c:v>
                </c:pt>
                <c:pt idx="269">
                  <c:v>14.722799999999999</c:v>
                </c:pt>
                <c:pt idx="270">
                  <c:v>18.9023</c:v>
                </c:pt>
                <c:pt idx="271">
                  <c:v>16.268699999999999</c:v>
                </c:pt>
                <c:pt idx="272">
                  <c:v>20.239100000000001</c:v>
                </c:pt>
                <c:pt idx="273">
                  <c:v>20.3553</c:v>
                </c:pt>
                <c:pt idx="274">
                  <c:v>24.168199999999999</c:v>
                </c:pt>
                <c:pt idx="276">
                  <c:v>32.068199999999997</c:v>
                </c:pt>
                <c:pt idx="277">
                  <c:v>35.959099999999999</c:v>
                </c:pt>
                <c:pt idx="278">
                  <c:v>31.501899999999999</c:v>
                </c:pt>
                <c:pt idx="279">
                  <c:v>27.729199999999999</c:v>
                </c:pt>
                <c:pt idx="280">
                  <c:v>40.941299999999998</c:v>
                </c:pt>
                <c:pt idx="281">
                  <c:v>46.771799999999999</c:v>
                </c:pt>
                <c:pt idx="282">
                  <c:v>53.777799999999999</c:v>
                </c:pt>
                <c:pt idx="283">
                  <c:v>39.300800000000002</c:v>
                </c:pt>
                <c:pt idx="284">
                  <c:v>41.1723</c:v>
                </c:pt>
                <c:pt idx="285">
                  <c:v>33.413699999999999</c:v>
                </c:pt>
                <c:pt idx="286">
                  <c:v>24.4938</c:v>
                </c:pt>
                <c:pt idx="287">
                  <c:v>26.159099999999999</c:v>
                </c:pt>
                <c:pt idx="288">
                  <c:v>19.7438</c:v>
                </c:pt>
                <c:pt idx="289">
                  <c:v>22.7256</c:v>
                </c:pt>
                <c:pt idx="290">
                  <c:v>26.889500000000002</c:v>
                </c:pt>
                <c:pt idx="291">
                  <c:v>23.811</c:v>
                </c:pt>
                <c:pt idx="292">
                  <c:v>15.7013</c:v>
                </c:pt>
                <c:pt idx="293">
                  <c:v>31.566400000000002</c:v>
                </c:pt>
                <c:pt idx="294">
                  <c:v>39.996899999999997</c:v>
                </c:pt>
                <c:pt idx="295">
                  <c:v>31.878699999999998</c:v>
                </c:pt>
                <c:pt idx="296">
                  <c:v>31.812100000000001</c:v>
                </c:pt>
                <c:pt idx="297">
                  <c:v>35.994799999999998</c:v>
                </c:pt>
                <c:pt idx="298">
                  <c:v>38.7562</c:v>
                </c:pt>
                <c:pt idx="299">
                  <c:v>35.992100000000001</c:v>
                </c:pt>
                <c:pt idx="300">
                  <c:v>27.6068</c:v>
                </c:pt>
                <c:pt idx="301">
                  <c:v>24.745899999999999</c:v>
                </c:pt>
                <c:pt idx="302">
                  <c:v>31.162299999999998</c:v>
                </c:pt>
                <c:pt idx="303">
                  <c:v>33.3279</c:v>
                </c:pt>
                <c:pt idx="304">
                  <c:v>17.8736</c:v>
                </c:pt>
                <c:pt idx="305">
                  <c:v>18.9968</c:v>
                </c:pt>
                <c:pt idx="306">
                  <c:v>15.8855</c:v>
                </c:pt>
                <c:pt idx="307">
                  <c:v>19.225999999999999</c:v>
                </c:pt>
                <c:pt idx="308">
                  <c:v>21.682300000000001</c:v>
                </c:pt>
                <c:pt idx="309">
                  <c:v>22.441299999999998</c:v>
                </c:pt>
                <c:pt idx="310">
                  <c:v>20.3276</c:v>
                </c:pt>
                <c:pt idx="311">
                  <c:v>17.353300000000001</c:v>
                </c:pt>
                <c:pt idx="312">
                  <c:v>18.7973</c:v>
                </c:pt>
                <c:pt idx="313">
                  <c:v>15.012600000000001</c:v>
                </c:pt>
                <c:pt idx="314">
                  <c:v>19.087800000000001</c:v>
                </c:pt>
                <c:pt idx="315">
                  <c:v>20.6492</c:v>
                </c:pt>
                <c:pt idx="316">
                  <c:v>23.130299999999998</c:v>
                </c:pt>
                <c:pt idx="317">
                  <c:v>29.281400000000001</c:v>
                </c:pt>
                <c:pt idx="318">
                  <c:v>31.326699999999999</c:v>
                </c:pt>
                <c:pt idx="319">
                  <c:v>18.318899999999999</c:v>
                </c:pt>
                <c:pt idx="323">
                  <c:v>33.183900000000001</c:v>
                </c:pt>
                <c:pt idx="324">
                  <c:v>35.342100000000002</c:v>
                </c:pt>
                <c:pt idx="325">
                  <c:v>29.392700000000001</c:v>
                </c:pt>
                <c:pt idx="326">
                  <c:v>28.029399999999999</c:v>
                </c:pt>
                <c:pt idx="327">
                  <c:v>22.434200000000001</c:v>
                </c:pt>
                <c:pt idx="328">
                  <c:v>13.5977</c:v>
                </c:pt>
                <c:pt idx="329">
                  <c:v>20.880800000000001</c:v>
                </c:pt>
                <c:pt idx="330">
                  <c:v>30.265599999999999</c:v>
                </c:pt>
                <c:pt idx="331">
                  <c:v>28.2455</c:v>
                </c:pt>
                <c:pt idx="332">
                  <c:v>28.099699999999999</c:v>
                </c:pt>
                <c:pt idx="333">
                  <c:v>32.284999999999997</c:v>
                </c:pt>
                <c:pt idx="334">
                  <c:v>27.314499999999999</c:v>
                </c:pt>
                <c:pt idx="335">
                  <c:v>22.703499999999998</c:v>
                </c:pt>
                <c:pt idx="336">
                  <c:v>24.364599999999999</c:v>
                </c:pt>
                <c:pt idx="337">
                  <c:v>26.844100000000001</c:v>
                </c:pt>
                <c:pt idx="338">
                  <c:v>28.598199999999999</c:v>
                </c:pt>
                <c:pt idx="339">
                  <c:v>29.1342</c:v>
                </c:pt>
                <c:pt idx="340">
                  <c:v>29.266100000000002</c:v>
                </c:pt>
                <c:pt idx="341">
                  <c:v>23.875900000000001</c:v>
                </c:pt>
                <c:pt idx="342">
                  <c:v>21.4117</c:v>
                </c:pt>
                <c:pt idx="343">
                  <c:v>25.955400000000001</c:v>
                </c:pt>
                <c:pt idx="344">
                  <c:v>46.511400000000002</c:v>
                </c:pt>
                <c:pt idx="345">
                  <c:v>38.6676</c:v>
                </c:pt>
                <c:pt idx="346">
                  <c:v>33.268999999999998</c:v>
                </c:pt>
                <c:pt idx="347">
                  <c:v>36.0533</c:v>
                </c:pt>
                <c:pt idx="348">
                  <c:v>39.406500000000001</c:v>
                </c:pt>
                <c:pt idx="349">
                  <c:v>41.331099999999999</c:v>
                </c:pt>
                <c:pt idx="350">
                  <c:v>41.285200000000003</c:v>
                </c:pt>
                <c:pt idx="351">
                  <c:v>90.600399999999993</c:v>
                </c:pt>
                <c:pt idx="352">
                  <c:v>43.862000000000002</c:v>
                </c:pt>
                <c:pt idx="353">
                  <c:v>44.049500000000002</c:v>
                </c:pt>
                <c:pt idx="354">
                  <c:v>84.945800000000006</c:v>
                </c:pt>
                <c:pt idx="355">
                  <c:v>44.658000000000001</c:v>
                </c:pt>
                <c:pt idx="356">
                  <c:v>43.9801</c:v>
                </c:pt>
                <c:pt idx="357">
                  <c:v>45.616100000000003</c:v>
                </c:pt>
                <c:pt idx="358">
                  <c:v>50.621899999999997</c:v>
                </c:pt>
                <c:pt idx="359">
                  <c:v>54.098399999999998</c:v>
                </c:pt>
                <c:pt idx="360">
                  <c:v>48.051099999999998</c:v>
                </c:pt>
                <c:pt idx="361">
                  <c:v>52.912599999999998</c:v>
                </c:pt>
                <c:pt idx="362">
                  <c:v>48.818399999999997</c:v>
                </c:pt>
                <c:pt idx="363">
                  <c:v>42.088500000000003</c:v>
                </c:pt>
                <c:pt idx="364">
                  <c:v>47.590299999999999</c:v>
                </c:pt>
                <c:pt idx="365">
                  <c:v>68.143100000000004</c:v>
                </c:pt>
                <c:pt idx="366">
                  <c:v>42.728499999999997</c:v>
                </c:pt>
                <c:pt idx="367">
                  <c:v>74.128600000000006</c:v>
                </c:pt>
                <c:pt idx="368">
                  <c:v>69.5077</c:v>
                </c:pt>
                <c:pt idx="369">
                  <c:v>70.097300000000004</c:v>
                </c:pt>
                <c:pt idx="370">
                  <c:v>60.277999999999999</c:v>
                </c:pt>
                <c:pt idx="371">
                  <c:v>53.912799999999997</c:v>
                </c:pt>
                <c:pt idx="372">
                  <c:v>50.951900000000002</c:v>
                </c:pt>
                <c:pt idx="373">
                  <c:v>44.778100000000002</c:v>
                </c:pt>
                <c:pt idx="374">
                  <c:v>56.5381</c:v>
                </c:pt>
                <c:pt idx="375">
                  <c:v>67.026399999999995</c:v>
                </c:pt>
                <c:pt idx="376">
                  <c:v>71.665400000000005</c:v>
                </c:pt>
                <c:pt idx="377">
                  <c:v>56.379899999999999</c:v>
                </c:pt>
                <c:pt idx="378">
                  <c:v>46.848100000000002</c:v>
                </c:pt>
                <c:pt idx="379">
                  <c:v>67.320800000000006</c:v>
                </c:pt>
                <c:pt idx="380">
                  <c:v>69.180999999999997</c:v>
                </c:pt>
                <c:pt idx="381">
                  <c:v>58.7149</c:v>
                </c:pt>
                <c:pt idx="382">
                  <c:v>42.838799999999999</c:v>
                </c:pt>
                <c:pt idx="383">
                  <c:v>31.869499999999999</c:v>
                </c:pt>
                <c:pt idx="384">
                  <c:v>37.397199999999998</c:v>
                </c:pt>
                <c:pt idx="385">
                  <c:v>36.593699999999998</c:v>
                </c:pt>
                <c:pt idx="386">
                  <c:v>38.209400000000002</c:v>
                </c:pt>
                <c:pt idx="387">
                  <c:v>37.854599999999998</c:v>
                </c:pt>
                <c:pt idx="388">
                  <c:v>34.321599999999997</c:v>
                </c:pt>
                <c:pt idx="389">
                  <c:v>39.4268</c:v>
                </c:pt>
                <c:pt idx="390">
                  <c:v>48.2286</c:v>
                </c:pt>
                <c:pt idx="391">
                  <c:v>45.424199999999999</c:v>
                </c:pt>
                <c:pt idx="392">
                  <c:v>44.242100000000001</c:v>
                </c:pt>
                <c:pt idx="393">
                  <c:v>39.980499999999999</c:v>
                </c:pt>
                <c:pt idx="394">
                  <c:v>50.874000000000002</c:v>
                </c:pt>
                <c:pt idx="395">
                  <c:v>59.850200000000001</c:v>
                </c:pt>
                <c:pt idx="396">
                  <c:v>62.418399999999998</c:v>
                </c:pt>
                <c:pt idx="397">
                  <c:v>63.281300000000002</c:v>
                </c:pt>
                <c:pt idx="398">
                  <c:v>62.142499999999998</c:v>
                </c:pt>
                <c:pt idx="399">
                  <c:v>42.885399999999997</c:v>
                </c:pt>
                <c:pt idx="400">
                  <c:v>38.8703</c:v>
                </c:pt>
                <c:pt idx="401">
                  <c:v>42.550199999999997</c:v>
                </c:pt>
                <c:pt idx="402">
                  <c:v>66.831699999999998</c:v>
                </c:pt>
                <c:pt idx="403">
                  <c:v>80.526700000000005</c:v>
                </c:pt>
                <c:pt idx="404">
                  <c:v>55.831699999999998</c:v>
                </c:pt>
                <c:pt idx="405">
                  <c:v>58.299700000000001</c:v>
                </c:pt>
                <c:pt idx="406">
                  <c:v>61.214199999999998</c:v>
                </c:pt>
                <c:pt idx="407">
                  <c:v>67.626800000000003</c:v>
                </c:pt>
                <c:pt idx="408">
                  <c:v>32.415300000000002</c:v>
                </c:pt>
                <c:pt idx="409">
                  <c:v>28.461400000000001</c:v>
                </c:pt>
                <c:pt idx="410">
                  <c:v>27.487300000000001</c:v>
                </c:pt>
                <c:pt idx="411">
                  <c:v>30.649899999999999</c:v>
                </c:pt>
                <c:pt idx="412">
                  <c:v>29.624700000000001</c:v>
                </c:pt>
                <c:pt idx="413">
                  <c:v>33.297199999999997</c:v>
                </c:pt>
                <c:pt idx="414">
                  <c:v>41.9163</c:v>
                </c:pt>
                <c:pt idx="415">
                  <c:v>41.280799999999999</c:v>
                </c:pt>
                <c:pt idx="416">
                  <c:v>38.1708</c:v>
                </c:pt>
                <c:pt idx="417">
                  <c:v>38.396299999999997</c:v>
                </c:pt>
                <c:pt idx="418">
                  <c:v>36.005800000000001</c:v>
                </c:pt>
                <c:pt idx="419">
                  <c:v>27.165199999999999</c:v>
                </c:pt>
                <c:pt idx="420">
                  <c:v>24.0871</c:v>
                </c:pt>
                <c:pt idx="421">
                  <c:v>20.0566</c:v>
                </c:pt>
                <c:pt idx="422">
                  <c:v>22.280899999999999</c:v>
                </c:pt>
                <c:pt idx="423">
                  <c:v>29.046500000000002</c:v>
                </c:pt>
                <c:pt idx="424">
                  <c:v>33.577199999999998</c:v>
                </c:pt>
                <c:pt idx="425">
                  <c:v>33.1524</c:v>
                </c:pt>
                <c:pt idx="426">
                  <c:v>30.717500000000001</c:v>
                </c:pt>
                <c:pt idx="427">
                  <c:v>27.552399999999999</c:v>
                </c:pt>
                <c:pt idx="428">
                  <c:v>28.318100000000001</c:v>
                </c:pt>
                <c:pt idx="429">
                  <c:v>26.672499999999999</c:v>
                </c:pt>
                <c:pt idx="430">
                  <c:v>26.782599999999999</c:v>
                </c:pt>
                <c:pt idx="431">
                  <c:v>27.242999999999999</c:v>
                </c:pt>
                <c:pt idx="432">
                  <c:v>25.510100000000001</c:v>
                </c:pt>
                <c:pt idx="433">
                  <c:v>25.766300000000001</c:v>
                </c:pt>
                <c:pt idx="434">
                  <c:v>19.606999999999999</c:v>
                </c:pt>
                <c:pt idx="435">
                  <c:v>24.61</c:v>
                </c:pt>
                <c:pt idx="436">
                  <c:v>21.863700000000001</c:v>
                </c:pt>
                <c:pt idx="437">
                  <c:v>19.692799999999998</c:v>
                </c:pt>
                <c:pt idx="438">
                  <c:v>18.219899999999999</c:v>
                </c:pt>
                <c:pt idx="439">
                  <c:v>20.3218</c:v>
                </c:pt>
                <c:pt idx="440">
                  <c:v>22.348800000000001</c:v>
                </c:pt>
                <c:pt idx="441">
                  <c:v>21.4741</c:v>
                </c:pt>
                <c:pt idx="442">
                  <c:v>34.561599999999999</c:v>
                </c:pt>
                <c:pt idx="443">
                  <c:v>101.755</c:v>
                </c:pt>
                <c:pt idx="444">
                  <c:v>59.865900000000003</c:v>
                </c:pt>
                <c:pt idx="445">
                  <c:v>51.227499999999999</c:v>
                </c:pt>
                <c:pt idx="446">
                  <c:v>46.208599999999997</c:v>
                </c:pt>
                <c:pt idx="447">
                  <c:v>27.007300000000001</c:v>
                </c:pt>
                <c:pt idx="448">
                  <c:v>8.6377900000000007</c:v>
                </c:pt>
                <c:pt idx="449">
                  <c:v>9.1454400000000007</c:v>
                </c:pt>
                <c:pt idx="450">
                  <c:v>6.8563700000000001</c:v>
                </c:pt>
                <c:pt idx="451">
                  <c:v>6.0862999999999996</c:v>
                </c:pt>
                <c:pt idx="452">
                  <c:v>5.1556899999999999</c:v>
                </c:pt>
                <c:pt idx="453">
                  <c:v>2.32464</c:v>
                </c:pt>
                <c:pt idx="454">
                  <c:v>1.22549</c:v>
                </c:pt>
                <c:pt idx="455">
                  <c:v>2.0770300000000002</c:v>
                </c:pt>
                <c:pt idx="456">
                  <c:v>5.2656599999999996</c:v>
                </c:pt>
                <c:pt idx="457">
                  <c:v>6.2283799999999996</c:v>
                </c:pt>
                <c:pt idx="458">
                  <c:v>4.76877</c:v>
                </c:pt>
                <c:pt idx="459">
                  <c:v>5.7843600000000004</c:v>
                </c:pt>
                <c:pt idx="460">
                  <c:v>7.8403600000000004</c:v>
                </c:pt>
                <c:pt idx="461">
                  <c:v>11.1166</c:v>
                </c:pt>
                <c:pt idx="462">
                  <c:v>13.912800000000001</c:v>
                </c:pt>
                <c:pt idx="463">
                  <c:v>14.909700000000001</c:v>
                </c:pt>
                <c:pt idx="464">
                  <c:v>11.068300000000001</c:v>
                </c:pt>
                <c:pt idx="465">
                  <c:v>10.974299999999999</c:v>
                </c:pt>
                <c:pt idx="466">
                  <c:v>12.6236</c:v>
                </c:pt>
                <c:pt idx="467">
                  <c:v>14.2379</c:v>
                </c:pt>
                <c:pt idx="468">
                  <c:v>15.6441</c:v>
                </c:pt>
                <c:pt idx="469">
                  <c:v>15.7326</c:v>
                </c:pt>
                <c:pt idx="470">
                  <c:v>23.055</c:v>
                </c:pt>
                <c:pt idx="471">
                  <c:v>26.6755</c:v>
                </c:pt>
                <c:pt idx="472">
                  <c:v>30.718599999999999</c:v>
                </c:pt>
                <c:pt idx="473">
                  <c:v>30.167300000000001</c:v>
                </c:pt>
                <c:pt idx="474">
                  <c:v>29.162400000000002</c:v>
                </c:pt>
                <c:pt idx="475">
                  <c:v>33.145200000000003</c:v>
                </c:pt>
                <c:pt idx="476">
                  <c:v>36.866799999999998</c:v>
                </c:pt>
                <c:pt idx="477">
                  <c:v>40.115600000000001</c:v>
                </c:pt>
                <c:pt idx="478">
                  <c:v>14.601800000000001</c:v>
                </c:pt>
                <c:pt idx="479">
                  <c:v>4.39445</c:v>
                </c:pt>
                <c:pt idx="480">
                  <c:v>7.1434800000000003</c:v>
                </c:pt>
                <c:pt idx="481">
                  <c:v>10.641</c:v>
                </c:pt>
                <c:pt idx="482">
                  <c:v>10.26</c:v>
                </c:pt>
                <c:pt idx="483">
                  <c:v>10.930099999999999</c:v>
                </c:pt>
                <c:pt idx="484">
                  <c:v>7.9687999999999999</c:v>
                </c:pt>
                <c:pt idx="485">
                  <c:v>9.3252299999999995</c:v>
                </c:pt>
                <c:pt idx="486">
                  <c:v>15.2</c:v>
                </c:pt>
                <c:pt idx="487">
                  <c:v>15.202</c:v>
                </c:pt>
                <c:pt idx="488">
                  <c:v>11.5923</c:v>
                </c:pt>
                <c:pt idx="489">
                  <c:v>12.7561</c:v>
                </c:pt>
                <c:pt idx="490">
                  <c:v>15.394600000000001</c:v>
                </c:pt>
                <c:pt idx="491">
                  <c:v>8.4563500000000005</c:v>
                </c:pt>
                <c:pt idx="492">
                  <c:v>13.8169</c:v>
                </c:pt>
                <c:pt idx="493">
                  <c:v>11.348699999999999</c:v>
                </c:pt>
                <c:pt idx="494">
                  <c:v>14.112399999999999</c:v>
                </c:pt>
                <c:pt idx="495">
                  <c:v>12.8079</c:v>
                </c:pt>
                <c:pt idx="496">
                  <c:v>12.234500000000001</c:v>
                </c:pt>
                <c:pt idx="497">
                  <c:v>9.2144300000000001</c:v>
                </c:pt>
                <c:pt idx="498">
                  <c:v>13.2441</c:v>
                </c:pt>
                <c:pt idx="499">
                  <c:v>13.152200000000001</c:v>
                </c:pt>
                <c:pt idx="500">
                  <c:v>9.9020899999999994</c:v>
                </c:pt>
                <c:pt idx="501">
                  <c:v>22.064699999999998</c:v>
                </c:pt>
                <c:pt idx="502">
                  <c:v>16.1675</c:v>
                </c:pt>
                <c:pt idx="503">
                  <c:v>16.319900000000001</c:v>
                </c:pt>
                <c:pt idx="504">
                  <c:v>12.951700000000001</c:v>
                </c:pt>
                <c:pt idx="505">
                  <c:v>11.0694</c:v>
                </c:pt>
                <c:pt idx="506">
                  <c:v>15.8933</c:v>
                </c:pt>
                <c:pt idx="507">
                  <c:v>15.5625</c:v>
                </c:pt>
                <c:pt idx="508">
                  <c:v>16.801200000000001</c:v>
                </c:pt>
                <c:pt idx="509">
                  <c:v>14.5059</c:v>
                </c:pt>
                <c:pt idx="510">
                  <c:v>15.6959</c:v>
                </c:pt>
                <c:pt idx="511">
                  <c:v>10.589399999999999</c:v>
                </c:pt>
                <c:pt idx="512">
                  <c:v>13.2874</c:v>
                </c:pt>
                <c:pt idx="513">
                  <c:v>13.1699</c:v>
                </c:pt>
                <c:pt idx="514">
                  <c:v>16.5154</c:v>
                </c:pt>
                <c:pt idx="515">
                  <c:v>32.648000000000003</c:v>
                </c:pt>
                <c:pt idx="516">
                  <c:v>39.820399999999999</c:v>
                </c:pt>
                <c:pt idx="517">
                  <c:v>32.297800000000002</c:v>
                </c:pt>
                <c:pt idx="518">
                  <c:v>31.624500000000001</c:v>
                </c:pt>
                <c:pt idx="519">
                  <c:v>34.155299999999997</c:v>
                </c:pt>
                <c:pt idx="520">
                  <c:v>40.487299999999998</c:v>
                </c:pt>
                <c:pt idx="521">
                  <c:v>47.912599999999998</c:v>
                </c:pt>
                <c:pt idx="522">
                  <c:v>38.936700000000002</c:v>
                </c:pt>
                <c:pt idx="523">
                  <c:v>33.5456</c:v>
                </c:pt>
                <c:pt idx="524">
                  <c:v>34.5289</c:v>
                </c:pt>
                <c:pt idx="525">
                  <c:v>33.016300000000001</c:v>
                </c:pt>
                <c:pt idx="526">
                  <c:v>24.970800000000001</c:v>
                </c:pt>
                <c:pt idx="527">
                  <c:v>25.136800000000001</c:v>
                </c:pt>
                <c:pt idx="528">
                  <c:v>44.596200000000003</c:v>
                </c:pt>
                <c:pt idx="529">
                  <c:v>19.200500000000002</c:v>
                </c:pt>
                <c:pt idx="530">
                  <c:v>12.937900000000001</c:v>
                </c:pt>
                <c:pt idx="531">
                  <c:v>13.8169</c:v>
                </c:pt>
                <c:pt idx="532">
                  <c:v>16.377300000000002</c:v>
                </c:pt>
                <c:pt idx="533">
                  <c:v>13.8628</c:v>
                </c:pt>
                <c:pt idx="534">
                  <c:v>13.4528</c:v>
                </c:pt>
                <c:pt idx="535">
                  <c:v>11.1709</c:v>
                </c:pt>
                <c:pt idx="536">
                  <c:v>9.6460899999999992</c:v>
                </c:pt>
                <c:pt idx="537">
                  <c:v>12.723800000000001</c:v>
                </c:pt>
                <c:pt idx="538">
                  <c:v>34.637700000000002</c:v>
                </c:pt>
                <c:pt idx="539">
                  <c:v>18.9773</c:v>
                </c:pt>
                <c:pt idx="540">
                  <c:v>35.900700000000001</c:v>
                </c:pt>
                <c:pt idx="541">
                  <c:v>60.7346</c:v>
                </c:pt>
                <c:pt idx="542">
                  <c:v>45.0687</c:v>
                </c:pt>
                <c:pt idx="543">
                  <c:v>35.557899999999997</c:v>
                </c:pt>
                <c:pt idx="544">
                  <c:v>21.8628</c:v>
                </c:pt>
                <c:pt idx="545">
                  <c:v>41.740200000000002</c:v>
                </c:pt>
                <c:pt idx="546">
                  <c:v>25.344899999999999</c:v>
                </c:pt>
                <c:pt idx="547">
                  <c:v>32.622500000000002</c:v>
                </c:pt>
                <c:pt idx="548">
                  <c:v>45.5137</c:v>
                </c:pt>
                <c:pt idx="549">
                  <c:v>41.931100000000001</c:v>
                </c:pt>
                <c:pt idx="550">
                  <c:v>45.805399999999999</c:v>
                </c:pt>
                <c:pt idx="551">
                  <c:v>43.619100000000003</c:v>
                </c:pt>
                <c:pt idx="552">
                  <c:v>40.053699999999999</c:v>
                </c:pt>
                <c:pt idx="553">
                  <c:v>33.3645</c:v>
                </c:pt>
                <c:pt idx="554">
                  <c:v>31.617999999999999</c:v>
                </c:pt>
                <c:pt idx="555">
                  <c:v>31.7163</c:v>
                </c:pt>
                <c:pt idx="556">
                  <c:v>32.4589</c:v>
                </c:pt>
                <c:pt idx="557">
                  <c:v>35.885300000000001</c:v>
                </c:pt>
                <c:pt idx="558">
                  <c:v>35.633400000000002</c:v>
                </c:pt>
                <c:pt idx="559">
                  <c:v>31.465599999999998</c:v>
                </c:pt>
                <c:pt idx="560">
                  <c:v>27.436</c:v>
                </c:pt>
                <c:pt idx="561">
                  <c:v>22.8871</c:v>
                </c:pt>
                <c:pt idx="562">
                  <c:v>20.946999999999999</c:v>
                </c:pt>
                <c:pt idx="563">
                  <c:v>23.477799999999998</c:v>
                </c:pt>
                <c:pt idx="564">
                  <c:v>26.1157</c:v>
                </c:pt>
                <c:pt idx="565">
                  <c:v>30.964300000000001</c:v>
                </c:pt>
                <c:pt idx="566">
                  <c:v>34.812600000000003</c:v>
                </c:pt>
                <c:pt idx="567">
                  <c:v>43.740400000000001</c:v>
                </c:pt>
                <c:pt idx="568">
                  <c:v>32.3553</c:v>
                </c:pt>
                <c:pt idx="569">
                  <c:v>28.434799999999999</c:v>
                </c:pt>
                <c:pt idx="570">
                  <c:v>25.9527</c:v>
                </c:pt>
                <c:pt idx="571">
                  <c:v>25.952200000000001</c:v>
                </c:pt>
                <c:pt idx="572">
                  <c:v>27.626100000000001</c:v>
                </c:pt>
                <c:pt idx="573">
                  <c:v>28.094200000000001</c:v>
                </c:pt>
                <c:pt idx="574">
                  <c:v>32.994700000000002</c:v>
                </c:pt>
                <c:pt idx="575">
                  <c:v>31.941600000000001</c:v>
                </c:pt>
                <c:pt idx="576">
                  <c:v>28.226199999999999</c:v>
                </c:pt>
                <c:pt idx="577">
                  <c:v>21.8262</c:v>
                </c:pt>
                <c:pt idx="578">
                  <c:v>24.575199999999999</c:v>
                </c:pt>
                <c:pt idx="579">
                  <c:v>22.4434</c:v>
                </c:pt>
                <c:pt idx="580">
                  <c:v>24.055900000000001</c:v>
                </c:pt>
                <c:pt idx="581">
                  <c:v>26.6142</c:v>
                </c:pt>
                <c:pt idx="582">
                  <c:v>27.463000000000001</c:v>
                </c:pt>
                <c:pt idx="583">
                  <c:v>28.322399999999998</c:v>
                </c:pt>
                <c:pt idx="584">
                  <c:v>28.278600000000001</c:v>
                </c:pt>
                <c:pt idx="585">
                  <c:v>31.836500000000001</c:v>
                </c:pt>
                <c:pt idx="586">
                  <c:v>42.3583</c:v>
                </c:pt>
                <c:pt idx="587">
                  <c:v>54.635899999999999</c:v>
                </c:pt>
                <c:pt idx="588">
                  <c:v>38.355600000000003</c:v>
                </c:pt>
                <c:pt idx="589">
                  <c:v>39.289400000000001</c:v>
                </c:pt>
                <c:pt idx="590">
                  <c:v>29.974900000000002</c:v>
                </c:pt>
                <c:pt idx="591">
                  <c:v>47.472000000000001</c:v>
                </c:pt>
                <c:pt idx="592">
                  <c:v>58.108199999999997</c:v>
                </c:pt>
                <c:pt idx="593">
                  <c:v>69.874200000000002</c:v>
                </c:pt>
                <c:pt idx="594">
                  <c:v>43.849699999999999</c:v>
                </c:pt>
                <c:pt idx="595">
                  <c:v>29.556799999999999</c:v>
                </c:pt>
                <c:pt idx="596">
                  <c:v>30.018999999999998</c:v>
                </c:pt>
                <c:pt idx="597">
                  <c:v>27.415199999999999</c:v>
                </c:pt>
                <c:pt idx="598">
                  <c:v>29.249199999999998</c:v>
                </c:pt>
                <c:pt idx="599">
                  <c:v>37.957000000000001</c:v>
                </c:pt>
                <c:pt idx="600">
                  <c:v>48.756100000000004</c:v>
                </c:pt>
                <c:pt idx="601">
                  <c:v>29.883500000000002</c:v>
                </c:pt>
                <c:pt idx="602">
                  <c:v>29.287800000000001</c:v>
                </c:pt>
                <c:pt idx="603">
                  <c:v>20.7774</c:v>
                </c:pt>
                <c:pt idx="604">
                  <c:v>18.832899999999999</c:v>
                </c:pt>
                <c:pt idx="605">
                  <c:v>19.680700000000002</c:v>
                </c:pt>
                <c:pt idx="606">
                  <c:v>21.097799999999999</c:v>
                </c:pt>
                <c:pt idx="607">
                  <c:v>17.3399</c:v>
                </c:pt>
                <c:pt idx="608">
                  <c:v>17.695599999999999</c:v>
                </c:pt>
                <c:pt idx="609">
                  <c:v>19.188400000000001</c:v>
                </c:pt>
                <c:pt idx="610">
                  <c:v>24.729600000000001</c:v>
                </c:pt>
                <c:pt idx="611">
                  <c:v>24.3443</c:v>
                </c:pt>
                <c:pt idx="612">
                  <c:v>28.542200000000001</c:v>
                </c:pt>
                <c:pt idx="613">
                  <c:v>30.400400000000001</c:v>
                </c:pt>
                <c:pt idx="614">
                  <c:v>31.724900000000002</c:v>
                </c:pt>
                <c:pt idx="615">
                  <c:v>37.502099999999999</c:v>
                </c:pt>
                <c:pt idx="616">
                  <c:v>42.572800000000001</c:v>
                </c:pt>
                <c:pt idx="617">
                  <c:v>30.251100000000001</c:v>
                </c:pt>
                <c:pt idx="618">
                  <c:v>41.113100000000003</c:v>
                </c:pt>
                <c:pt idx="619">
                  <c:v>41.1267</c:v>
                </c:pt>
                <c:pt idx="620">
                  <c:v>32.140300000000003</c:v>
                </c:pt>
                <c:pt idx="621">
                  <c:v>23.345300000000002</c:v>
                </c:pt>
                <c:pt idx="622">
                  <c:v>35.500700000000002</c:v>
                </c:pt>
                <c:pt idx="623">
                  <c:v>49.030200000000001</c:v>
                </c:pt>
                <c:pt idx="624">
                  <c:v>28.6188</c:v>
                </c:pt>
                <c:pt idx="625">
                  <c:v>29.864100000000001</c:v>
                </c:pt>
                <c:pt idx="626">
                  <c:v>34.725200000000001</c:v>
                </c:pt>
                <c:pt idx="627">
                  <c:v>44.408099999999997</c:v>
                </c:pt>
                <c:pt idx="628">
                  <c:v>45.0944</c:v>
                </c:pt>
                <c:pt idx="629">
                  <c:v>40.931100000000001</c:v>
                </c:pt>
                <c:pt idx="630">
                  <c:v>18.220600000000001</c:v>
                </c:pt>
                <c:pt idx="631">
                  <c:v>17.364899999999999</c:v>
                </c:pt>
                <c:pt idx="632">
                  <c:v>15.6866</c:v>
                </c:pt>
                <c:pt idx="633">
                  <c:v>16.101199999999999</c:v>
                </c:pt>
                <c:pt idx="634">
                  <c:v>15.945499999999999</c:v>
                </c:pt>
                <c:pt idx="635">
                  <c:v>16.221900000000002</c:v>
                </c:pt>
                <c:pt idx="636">
                  <c:v>16.727900000000002</c:v>
                </c:pt>
                <c:pt idx="637">
                  <c:v>16.5626</c:v>
                </c:pt>
                <c:pt idx="638">
                  <c:v>23.7332</c:v>
                </c:pt>
                <c:pt idx="639">
                  <c:v>161.24799999999999</c:v>
                </c:pt>
                <c:pt idx="640">
                  <c:v>57.679299999999998</c:v>
                </c:pt>
                <c:pt idx="641">
                  <c:v>36.805700000000002</c:v>
                </c:pt>
                <c:pt idx="642">
                  <c:v>31.128900000000002</c:v>
                </c:pt>
                <c:pt idx="643">
                  <c:v>23.4421</c:v>
                </c:pt>
                <c:pt idx="644">
                  <c:v>19.6479</c:v>
                </c:pt>
                <c:pt idx="645">
                  <c:v>23.288</c:v>
                </c:pt>
                <c:pt idx="646">
                  <c:v>31.526700000000002</c:v>
                </c:pt>
                <c:pt idx="647">
                  <c:v>24.830200000000001</c:v>
                </c:pt>
                <c:pt idx="648">
                  <c:v>24.859100000000002</c:v>
                </c:pt>
                <c:pt idx="649">
                  <c:v>34.552700000000002</c:v>
                </c:pt>
                <c:pt idx="650">
                  <c:v>27.7072</c:v>
                </c:pt>
                <c:pt idx="651">
                  <c:v>30.783899999999999</c:v>
                </c:pt>
                <c:pt idx="652">
                  <c:v>28.3584</c:v>
                </c:pt>
                <c:pt idx="653">
                  <c:v>29.392199999999999</c:v>
                </c:pt>
                <c:pt idx="654">
                  <c:v>29.420500000000001</c:v>
                </c:pt>
                <c:pt idx="655">
                  <c:v>34.898699999999998</c:v>
                </c:pt>
                <c:pt idx="656">
                  <c:v>51.412700000000001</c:v>
                </c:pt>
                <c:pt idx="657">
                  <c:v>48.439500000000002</c:v>
                </c:pt>
                <c:pt idx="658">
                  <c:v>55.948799999999999</c:v>
                </c:pt>
                <c:pt idx="659">
                  <c:v>53.9193</c:v>
                </c:pt>
                <c:pt idx="660">
                  <c:v>45.754300000000001</c:v>
                </c:pt>
                <c:pt idx="661">
                  <c:v>45.347700000000003</c:v>
                </c:pt>
                <c:pt idx="662">
                  <c:v>66.039699999999996</c:v>
                </c:pt>
                <c:pt idx="663">
                  <c:v>44.125500000000002</c:v>
                </c:pt>
                <c:pt idx="664">
                  <c:v>42.163699999999999</c:v>
                </c:pt>
                <c:pt idx="665">
                  <c:v>44.889699999999998</c:v>
                </c:pt>
                <c:pt idx="666">
                  <c:v>38.805599999999998</c:v>
                </c:pt>
                <c:pt idx="667">
                  <c:v>32.355800000000002</c:v>
                </c:pt>
                <c:pt idx="668">
                  <c:v>26.415199999999999</c:v>
                </c:pt>
                <c:pt idx="669">
                  <c:v>23.748999999999999</c:v>
                </c:pt>
                <c:pt idx="670">
                  <c:v>27.201799999999999</c:v>
                </c:pt>
                <c:pt idx="671">
                  <c:v>26.775300000000001</c:v>
                </c:pt>
                <c:pt idx="672">
                  <c:v>24.195</c:v>
                </c:pt>
                <c:pt idx="673">
                  <c:v>20.844000000000001</c:v>
                </c:pt>
                <c:pt idx="674">
                  <c:v>23.1435</c:v>
                </c:pt>
                <c:pt idx="675">
                  <c:v>38.023000000000003</c:v>
                </c:pt>
                <c:pt idx="676">
                  <c:v>41.318399999999997</c:v>
                </c:pt>
                <c:pt idx="677">
                  <c:v>33.646500000000003</c:v>
                </c:pt>
                <c:pt idx="678">
                  <c:v>27.0197</c:v>
                </c:pt>
                <c:pt idx="679">
                  <c:v>31.422699999999999</c:v>
                </c:pt>
                <c:pt idx="680">
                  <c:v>31.433800000000002</c:v>
                </c:pt>
                <c:pt idx="681">
                  <c:v>32.514099999999999</c:v>
                </c:pt>
                <c:pt idx="682">
                  <c:v>33.472999999999999</c:v>
                </c:pt>
                <c:pt idx="683">
                  <c:v>37.157400000000003</c:v>
                </c:pt>
                <c:pt idx="684">
                  <c:v>38.191299999999998</c:v>
                </c:pt>
                <c:pt idx="685">
                  <c:v>45.662999999999997</c:v>
                </c:pt>
                <c:pt idx="686">
                  <c:v>54.485900000000001</c:v>
                </c:pt>
                <c:pt idx="687">
                  <c:v>41.457999999999998</c:v>
                </c:pt>
                <c:pt idx="688">
                  <c:v>20.951899999999998</c:v>
                </c:pt>
                <c:pt idx="689">
                  <c:v>45.7271</c:v>
                </c:pt>
                <c:pt idx="690">
                  <c:v>52.115299999999998</c:v>
                </c:pt>
                <c:pt idx="691">
                  <c:v>73.6952</c:v>
                </c:pt>
                <c:pt idx="692">
                  <c:v>46.439300000000003</c:v>
                </c:pt>
                <c:pt idx="693">
                  <c:v>57.656399999999998</c:v>
                </c:pt>
                <c:pt idx="694">
                  <c:v>72.23</c:v>
                </c:pt>
                <c:pt idx="695">
                  <c:v>73.958100000000002</c:v>
                </c:pt>
                <c:pt idx="696">
                  <c:v>50.611199999999997</c:v>
                </c:pt>
                <c:pt idx="697">
                  <c:v>45.191299999999998</c:v>
                </c:pt>
                <c:pt idx="698">
                  <c:v>48.575000000000003</c:v>
                </c:pt>
                <c:pt idx="699">
                  <c:v>56.438299999999998</c:v>
                </c:pt>
                <c:pt idx="700">
                  <c:v>41.311799999999998</c:v>
                </c:pt>
                <c:pt idx="701">
                  <c:v>45.880800000000001</c:v>
                </c:pt>
                <c:pt idx="702">
                  <c:v>37.1389</c:v>
                </c:pt>
                <c:pt idx="703">
                  <c:v>28.847899999999999</c:v>
                </c:pt>
                <c:pt idx="704">
                  <c:v>23.535299999999999</c:v>
                </c:pt>
                <c:pt idx="705">
                  <c:v>22.2331</c:v>
                </c:pt>
                <c:pt idx="706">
                  <c:v>20.5944</c:v>
                </c:pt>
                <c:pt idx="707">
                  <c:v>26.549199999999999</c:v>
                </c:pt>
                <c:pt idx="708">
                  <c:v>29.482399999999998</c:v>
                </c:pt>
                <c:pt idx="709">
                  <c:v>27.0932</c:v>
                </c:pt>
                <c:pt idx="710">
                  <c:v>35.793300000000002</c:v>
                </c:pt>
                <c:pt idx="711">
                  <c:v>38.404899999999998</c:v>
                </c:pt>
                <c:pt idx="712">
                  <c:v>40.6633</c:v>
                </c:pt>
                <c:pt idx="713">
                  <c:v>41.853999999999999</c:v>
                </c:pt>
                <c:pt idx="714">
                  <c:v>43.701700000000002</c:v>
                </c:pt>
                <c:pt idx="715">
                  <c:v>41.337400000000002</c:v>
                </c:pt>
                <c:pt idx="716">
                  <c:v>54.731900000000003</c:v>
                </c:pt>
                <c:pt idx="717">
                  <c:v>58.027299999999997</c:v>
                </c:pt>
                <c:pt idx="718">
                  <c:v>51.219299999999997</c:v>
                </c:pt>
                <c:pt idx="719">
                  <c:v>49.1905</c:v>
                </c:pt>
                <c:pt idx="720">
                  <c:v>44.289299999999997</c:v>
                </c:pt>
                <c:pt idx="721">
                  <c:v>18.0319</c:v>
                </c:pt>
                <c:pt idx="722">
                  <c:v>20.439800000000002</c:v>
                </c:pt>
                <c:pt idx="723">
                  <c:v>27.789100000000001</c:v>
                </c:pt>
                <c:pt idx="724">
                  <c:v>35.806199999999997</c:v>
                </c:pt>
                <c:pt idx="725">
                  <c:v>31.2256</c:v>
                </c:pt>
                <c:pt idx="726">
                  <c:v>32.0871</c:v>
                </c:pt>
                <c:pt idx="727">
                  <c:v>22.1234</c:v>
                </c:pt>
                <c:pt idx="728">
                  <c:v>19.812999999999999</c:v>
                </c:pt>
                <c:pt idx="729">
                  <c:v>19.433</c:v>
                </c:pt>
                <c:pt idx="730">
                  <c:v>17.827200000000001</c:v>
                </c:pt>
                <c:pt idx="731">
                  <c:v>16.959599999999998</c:v>
                </c:pt>
                <c:pt idx="732">
                  <c:v>15.0329</c:v>
                </c:pt>
                <c:pt idx="733">
                  <c:v>16.931100000000001</c:v>
                </c:pt>
                <c:pt idx="734">
                  <c:v>22.595199999999998</c:v>
                </c:pt>
                <c:pt idx="735">
                  <c:v>20.057300000000001</c:v>
                </c:pt>
                <c:pt idx="736">
                  <c:v>23.356400000000001</c:v>
                </c:pt>
                <c:pt idx="737">
                  <c:v>23.509799999999998</c:v>
                </c:pt>
                <c:pt idx="738">
                  <c:v>133.744</c:v>
                </c:pt>
                <c:pt idx="739">
                  <c:v>84.2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60928"/>
        <c:axId val="418112256"/>
      </c:scatterChart>
      <c:valAx>
        <c:axId val="41806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112256"/>
        <c:crossesAt val="0"/>
        <c:crossBetween val="midCat"/>
      </c:valAx>
      <c:valAx>
        <c:axId val="41811225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06092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15.28515625" customWidth="1"/>
    <col min="2" max="3" width="15.28515625" style="14" customWidth="1"/>
    <col min="4" max="4" width="15.28515625" customWidth="1"/>
  </cols>
  <sheetData>
    <row r="1" spans="1:4" ht="25.5">
      <c r="A1" s="1" t="s">
        <v>0</v>
      </c>
      <c r="B1" s="1" t="s">
        <v>18</v>
      </c>
      <c r="C1" s="1" t="s">
        <v>19</v>
      </c>
      <c r="D1" s="2" t="s">
        <v>11</v>
      </c>
    </row>
    <row r="2" spans="1:4">
      <c r="A2" s="29">
        <v>43466.020833333299</v>
      </c>
      <c r="B2" s="32">
        <v>1.8412500000000001</v>
      </c>
      <c r="C2" s="32">
        <v>1.2484999999999999</v>
      </c>
      <c r="D2" s="7">
        <v>8</v>
      </c>
    </row>
    <row r="3" spans="1:4">
      <c r="A3" s="33">
        <v>43466.041666666701</v>
      </c>
      <c r="B3" s="34">
        <v>1.8680000000000001</v>
      </c>
      <c r="C3" s="34">
        <v>1.2633749999999999</v>
      </c>
      <c r="D3" s="8">
        <v>8</v>
      </c>
    </row>
    <row r="4" spans="1:4">
      <c r="A4" s="29">
        <v>43466.0625</v>
      </c>
      <c r="B4" s="32">
        <v>1.85025</v>
      </c>
      <c r="C4" s="32">
        <v>1.1336250000000001</v>
      </c>
      <c r="D4" s="7">
        <v>8</v>
      </c>
    </row>
    <row r="5" spans="1:4">
      <c r="A5" s="33">
        <v>43466.083333333299</v>
      </c>
      <c r="B5" s="34">
        <v>1.8160000000000001</v>
      </c>
      <c r="C5" s="34">
        <v>1.1080000000000001</v>
      </c>
      <c r="D5" s="8">
        <v>8</v>
      </c>
    </row>
    <row r="6" spans="1:4">
      <c r="A6" s="29">
        <v>43466.104166666701</v>
      </c>
      <c r="B6" s="32">
        <v>1.7483329999999999</v>
      </c>
      <c r="C6" s="32">
        <v>1.1018330000000001</v>
      </c>
      <c r="D6" s="7">
        <v>8</v>
      </c>
    </row>
    <row r="7" spans="1:4">
      <c r="A7" s="33">
        <v>43466.125</v>
      </c>
      <c r="B7" s="34">
        <v>2.0139999999999998</v>
      </c>
      <c r="C7" s="34">
        <v>1.4074</v>
      </c>
      <c r="D7" s="8">
        <v>8</v>
      </c>
    </row>
    <row r="8" spans="1:4">
      <c r="A8" s="29">
        <v>43466.145833333299</v>
      </c>
      <c r="B8" s="32">
        <v>2.1763330000000001</v>
      </c>
      <c r="C8" s="32">
        <v>1.7067779999999999</v>
      </c>
      <c r="D8" s="7">
        <v>8</v>
      </c>
    </row>
    <row r="9" spans="1:4">
      <c r="A9" s="33">
        <v>43466.166666666701</v>
      </c>
      <c r="B9" s="34">
        <v>2.2943750000000001</v>
      </c>
      <c r="C9" s="34">
        <v>1.66025</v>
      </c>
      <c r="D9" s="8">
        <v>8</v>
      </c>
    </row>
    <row r="10" spans="1:4">
      <c r="A10" s="29">
        <v>43466.1875</v>
      </c>
      <c r="B10" s="32">
        <v>2.0175000000000001</v>
      </c>
      <c r="C10" s="32">
        <v>1.8106249999999999</v>
      </c>
      <c r="D10" s="7">
        <v>8</v>
      </c>
    </row>
    <row r="11" spans="1:4">
      <c r="A11" s="33">
        <v>43466.208333333299</v>
      </c>
      <c r="B11" s="34">
        <v>2.048</v>
      </c>
      <c r="C11" s="34">
        <v>1.956375</v>
      </c>
      <c r="D11" s="8">
        <v>8</v>
      </c>
    </row>
    <row r="12" spans="1:4">
      <c r="A12" s="29">
        <v>43466.229166666701</v>
      </c>
      <c r="B12" s="32">
        <v>1.851143</v>
      </c>
      <c r="C12" s="32">
        <v>1.9832860000000001</v>
      </c>
      <c r="D12" s="7">
        <v>8</v>
      </c>
    </row>
    <row r="13" spans="1:4">
      <c r="A13" s="33">
        <v>43466.25</v>
      </c>
      <c r="B13" s="34">
        <v>2.234</v>
      </c>
      <c r="C13" s="34">
        <v>2.0586669999999998</v>
      </c>
      <c r="D13" s="8">
        <v>8</v>
      </c>
    </row>
    <row r="14" spans="1:4">
      <c r="A14" s="29">
        <v>43466.270833333299</v>
      </c>
      <c r="B14" s="32">
        <v>2.4686669999999999</v>
      </c>
      <c r="C14" s="32">
        <v>1.995125</v>
      </c>
      <c r="D14" s="7">
        <v>8</v>
      </c>
    </row>
    <row r="15" spans="1:4">
      <c r="A15" s="33">
        <v>43466.291666666701</v>
      </c>
      <c r="B15" s="34">
        <v>2.4643329999999999</v>
      </c>
      <c r="C15" s="34">
        <v>1.7778890000000001</v>
      </c>
      <c r="D15" s="8">
        <v>8</v>
      </c>
    </row>
    <row r="16" spans="1:4">
      <c r="A16" s="29">
        <v>43466.3125</v>
      </c>
      <c r="B16" s="32">
        <v>2.6236250000000001</v>
      </c>
      <c r="C16" s="32">
        <v>1.52125</v>
      </c>
      <c r="D16" s="7">
        <v>8</v>
      </c>
    </row>
    <row r="17" spans="1:4">
      <c r="A17" s="33">
        <v>43466.333333333299</v>
      </c>
      <c r="B17" s="34">
        <v>2.4552499999999999</v>
      </c>
      <c r="C17" s="34">
        <v>1.31925</v>
      </c>
      <c r="D17" s="8">
        <v>8</v>
      </c>
    </row>
    <row r="18" spans="1:4">
      <c r="A18" s="29">
        <v>43466.354166666701</v>
      </c>
      <c r="B18" s="32">
        <v>2.3871250000000002</v>
      </c>
      <c r="C18" s="32">
        <v>1.114625</v>
      </c>
      <c r="D18" s="7">
        <v>8</v>
      </c>
    </row>
    <row r="19" spans="1:4">
      <c r="A19" s="33">
        <v>43466.375</v>
      </c>
      <c r="B19" s="34">
        <v>2.4457499999999999</v>
      </c>
      <c r="C19" s="34">
        <v>1.0645</v>
      </c>
      <c r="D19" s="8">
        <v>8</v>
      </c>
    </row>
    <row r="20" spans="1:4">
      <c r="A20" s="29">
        <v>43466.395833333299</v>
      </c>
      <c r="B20" s="32">
        <v>2.2435</v>
      </c>
      <c r="C20" s="32">
        <v>0.96233329999999995</v>
      </c>
      <c r="D20" s="7">
        <v>8</v>
      </c>
    </row>
    <row r="21" spans="1:4">
      <c r="A21" s="33">
        <v>43466.416666666701</v>
      </c>
      <c r="B21" s="34">
        <v>2.042125</v>
      </c>
      <c r="C21" s="34">
        <v>1.024</v>
      </c>
      <c r="D21" s="8">
        <v>8</v>
      </c>
    </row>
    <row r="22" spans="1:4">
      <c r="A22" s="29">
        <v>43466.4375</v>
      </c>
      <c r="B22" s="32">
        <v>2.177778</v>
      </c>
      <c r="C22" s="32">
        <v>0.996</v>
      </c>
      <c r="D22" s="7">
        <v>8</v>
      </c>
    </row>
    <row r="23" spans="1:4">
      <c r="A23" s="33">
        <v>43466.458333333299</v>
      </c>
      <c r="B23" s="34">
        <v>2.4628749999999999</v>
      </c>
      <c r="C23" s="34">
        <v>0.89575000000000005</v>
      </c>
      <c r="D23" s="8">
        <v>8</v>
      </c>
    </row>
    <row r="24" spans="1:4">
      <c r="A24" s="29">
        <v>43466.479166666701</v>
      </c>
      <c r="B24" s="32">
        <v>2.7348750000000002</v>
      </c>
      <c r="C24" s="32">
        <v>0.90625</v>
      </c>
      <c r="D24" s="7">
        <v>8</v>
      </c>
    </row>
    <row r="25" spans="1:4">
      <c r="A25" s="33">
        <v>43466.5</v>
      </c>
      <c r="B25" s="34">
        <v>2.9276249999999999</v>
      </c>
      <c r="C25" s="34">
        <v>0.86324999999999996</v>
      </c>
      <c r="D25" s="8">
        <v>8</v>
      </c>
    </row>
    <row r="26" spans="1:4">
      <c r="A26" s="29">
        <v>43466.520833333299</v>
      </c>
      <c r="B26" s="32">
        <v>3.066125</v>
      </c>
      <c r="C26" s="32">
        <v>0.77412499999999995</v>
      </c>
      <c r="D26" s="7">
        <v>8</v>
      </c>
    </row>
    <row r="27" spans="1:4">
      <c r="A27" s="33">
        <v>43466.541666666701</v>
      </c>
      <c r="B27" s="34">
        <v>2.664428</v>
      </c>
      <c r="C27" s="34">
        <v>0.72442859999999998</v>
      </c>
      <c r="D27" s="8">
        <v>8</v>
      </c>
    </row>
    <row r="28" spans="1:4">
      <c r="A28" s="29">
        <v>43466.5625</v>
      </c>
      <c r="B28" s="32">
        <v>2.597375</v>
      </c>
      <c r="C28" s="32">
        <v>0.71899999999999997</v>
      </c>
      <c r="D28" s="7">
        <v>8</v>
      </c>
    </row>
    <row r="29" spans="1:4">
      <c r="A29" s="33">
        <v>43466.583333333299</v>
      </c>
      <c r="B29" s="34">
        <v>2.1641279999999998</v>
      </c>
      <c r="C29" s="34">
        <v>0.62124999999999997</v>
      </c>
      <c r="D29" s="8">
        <v>8</v>
      </c>
    </row>
    <row r="30" spans="1:4">
      <c r="A30" s="29">
        <v>43466.604166666701</v>
      </c>
      <c r="B30" s="32">
        <v>1.451611</v>
      </c>
      <c r="C30" s="32">
        <v>0.393125</v>
      </c>
      <c r="D30" s="7">
        <v>8</v>
      </c>
    </row>
    <row r="31" spans="1:4">
      <c r="A31" s="33">
        <v>43466.625</v>
      </c>
      <c r="B31" s="34">
        <v>0.85525359999999995</v>
      </c>
      <c r="C31" s="34">
        <v>0.21837500000000001</v>
      </c>
      <c r="D31" s="8">
        <v>8</v>
      </c>
    </row>
    <row r="32" spans="1:4">
      <c r="A32" s="29">
        <v>43466.645833333299</v>
      </c>
      <c r="B32" s="32">
        <v>0.90654349999999995</v>
      </c>
      <c r="C32" s="32">
        <v>0.22275</v>
      </c>
      <c r="D32" s="7">
        <v>8</v>
      </c>
    </row>
    <row r="33" spans="1:4">
      <c r="A33" s="33">
        <v>43466.666666666701</v>
      </c>
      <c r="B33" s="34">
        <v>1.081698</v>
      </c>
      <c r="C33" s="34">
        <v>0.25522220000000001</v>
      </c>
      <c r="D33" s="8">
        <v>8</v>
      </c>
    </row>
    <row r="34" spans="1:4">
      <c r="A34" s="29">
        <v>43466.6875</v>
      </c>
      <c r="B34" s="30"/>
      <c r="C34" s="30"/>
      <c r="D34" s="7">
        <v>8</v>
      </c>
    </row>
    <row r="35" spans="1:4">
      <c r="A35" s="33">
        <v>43466.708333333299</v>
      </c>
      <c r="B35" s="34">
        <v>2.1164999999999998</v>
      </c>
      <c r="C35" s="34">
        <v>0.51524999999999999</v>
      </c>
      <c r="D35" s="8">
        <v>8</v>
      </c>
    </row>
    <row r="36" spans="1:4">
      <c r="A36" s="29">
        <v>43466.729166666701</v>
      </c>
      <c r="B36" s="32">
        <v>1.601375</v>
      </c>
      <c r="C36" s="32">
        <v>0.29512500000000003</v>
      </c>
      <c r="D36" s="7">
        <v>8</v>
      </c>
    </row>
    <row r="37" spans="1:4">
      <c r="A37" s="33">
        <v>43466.75</v>
      </c>
      <c r="B37" s="34">
        <v>0.90900000000000003</v>
      </c>
      <c r="C37" s="34">
        <v>0.27337499999999998</v>
      </c>
      <c r="D37" s="8">
        <v>8</v>
      </c>
    </row>
    <row r="38" spans="1:4">
      <c r="A38" s="29">
        <v>43466.770833333299</v>
      </c>
      <c r="B38" s="32">
        <v>0.95516659999999998</v>
      </c>
      <c r="C38" s="32">
        <v>0.20300000000000001</v>
      </c>
      <c r="D38" s="7">
        <v>8</v>
      </c>
    </row>
    <row r="39" spans="1:4">
      <c r="A39" s="33">
        <v>43466.791666666701</v>
      </c>
      <c r="B39" s="34">
        <v>1.298667</v>
      </c>
      <c r="C39" s="34">
        <v>0.1433333</v>
      </c>
      <c r="D39" s="8">
        <v>8</v>
      </c>
    </row>
    <row r="40" spans="1:4">
      <c r="A40" s="29">
        <v>43466.8125</v>
      </c>
      <c r="B40" s="32">
        <v>0.96637499999999998</v>
      </c>
      <c r="C40" s="32">
        <v>0.18074999999999999</v>
      </c>
      <c r="D40" s="7">
        <v>8</v>
      </c>
    </row>
    <row r="41" spans="1:4">
      <c r="A41" s="33">
        <v>43466.833333333299</v>
      </c>
      <c r="B41" s="34">
        <v>0.6381</v>
      </c>
      <c r="C41" s="34">
        <v>0.27539999999999998</v>
      </c>
      <c r="D41" s="8">
        <v>8</v>
      </c>
    </row>
    <row r="42" spans="1:4">
      <c r="A42" s="29">
        <v>43466.854166666701</v>
      </c>
      <c r="B42" s="32">
        <v>0.27555560000000001</v>
      </c>
      <c r="C42" s="32">
        <v>0.4495555</v>
      </c>
      <c r="D42" s="7">
        <v>8</v>
      </c>
    </row>
    <row r="43" spans="1:4">
      <c r="A43" s="33">
        <v>43466.875</v>
      </c>
      <c r="B43" s="34">
        <v>0.262625</v>
      </c>
      <c r="C43" s="34">
        <v>0.50212500000000004</v>
      </c>
      <c r="D43" s="8">
        <v>8</v>
      </c>
    </row>
    <row r="44" spans="1:4">
      <c r="A44" s="29">
        <v>43466.895833333299</v>
      </c>
      <c r="B44" s="32">
        <v>0.87237500000000001</v>
      </c>
      <c r="C44" s="32">
        <v>0.75075000000000003</v>
      </c>
      <c r="D44" s="7">
        <v>8</v>
      </c>
    </row>
    <row r="45" spans="1:4">
      <c r="A45" s="33">
        <v>43466.916666666701</v>
      </c>
      <c r="B45" s="34">
        <v>0.98828570000000004</v>
      </c>
      <c r="C45" s="34">
        <v>0.62628569999999995</v>
      </c>
      <c r="D45" s="8">
        <v>8</v>
      </c>
    </row>
    <row r="46" spans="1:4">
      <c r="A46" s="29">
        <v>43466.9375</v>
      </c>
      <c r="B46" s="32">
        <v>0.68166669999999996</v>
      </c>
      <c r="C46" s="32">
        <v>0.61466659999999995</v>
      </c>
      <c r="D46" s="7">
        <v>8</v>
      </c>
    </row>
    <row r="47" spans="1:4">
      <c r="A47" s="33">
        <v>43466.958333333299</v>
      </c>
      <c r="B47" s="34">
        <v>0.39042860000000001</v>
      </c>
      <c r="C47" s="34">
        <v>0.72728570000000003</v>
      </c>
      <c r="D47" s="8">
        <v>8</v>
      </c>
    </row>
    <row r="48" spans="1:4">
      <c r="A48" s="29">
        <v>43466.979166666701</v>
      </c>
      <c r="B48" s="32">
        <v>0.28710000000000002</v>
      </c>
      <c r="C48" s="32">
        <v>0.78849999999999998</v>
      </c>
      <c r="D48" s="7">
        <v>8</v>
      </c>
    </row>
    <row r="49" spans="1:4">
      <c r="A49" s="33">
        <v>43467</v>
      </c>
      <c r="B49" s="34">
        <v>0.92288890000000001</v>
      </c>
      <c r="C49" s="34">
        <v>1.0184439999999999</v>
      </c>
      <c r="D49" s="8">
        <v>8</v>
      </c>
    </row>
    <row r="50" spans="1:4">
      <c r="A50" s="29">
        <v>43467.020833333299</v>
      </c>
      <c r="B50" s="32">
        <v>1.6875</v>
      </c>
      <c r="C50" s="32">
        <v>0.92362500000000003</v>
      </c>
      <c r="D50" s="7">
        <v>8</v>
      </c>
    </row>
    <row r="51" spans="1:4">
      <c r="A51" s="33">
        <v>43467.041666666701</v>
      </c>
      <c r="B51" s="34">
        <v>1.715625</v>
      </c>
      <c r="C51" s="34">
        <v>0.88512500000000005</v>
      </c>
      <c r="D51" s="8">
        <v>8</v>
      </c>
    </row>
    <row r="52" spans="1:4">
      <c r="A52" s="29">
        <v>43467.0625</v>
      </c>
      <c r="B52" s="32">
        <v>1.808125</v>
      </c>
      <c r="C52" s="32">
        <v>0.94774999999999998</v>
      </c>
      <c r="D52" s="7">
        <v>8</v>
      </c>
    </row>
    <row r="53" spans="1:4">
      <c r="A53" s="33">
        <v>43467.083333333299</v>
      </c>
      <c r="B53" s="34">
        <v>1.7809999999999999</v>
      </c>
      <c r="C53" s="34">
        <v>1.1518330000000001</v>
      </c>
      <c r="D53" s="8">
        <v>8</v>
      </c>
    </row>
    <row r="54" spans="1:4">
      <c r="A54" s="29">
        <v>43467.104166666701</v>
      </c>
      <c r="B54" s="32">
        <v>1.787167</v>
      </c>
      <c r="C54" s="32">
        <v>1.1578329999999999</v>
      </c>
      <c r="D54" s="7">
        <v>8</v>
      </c>
    </row>
    <row r="55" spans="1:4">
      <c r="A55" s="33">
        <v>43467.125</v>
      </c>
      <c r="B55" s="34">
        <v>2.2679999999999998</v>
      </c>
      <c r="C55" s="34">
        <v>1.3294999999999999</v>
      </c>
      <c r="D55" s="8">
        <v>8</v>
      </c>
    </row>
    <row r="56" spans="1:4">
      <c r="A56" s="29">
        <v>43467.145833333299</v>
      </c>
      <c r="B56" s="32">
        <v>3.3033329999999999</v>
      </c>
      <c r="C56" s="32">
        <v>1.1114440000000001</v>
      </c>
      <c r="D56" s="7">
        <v>8</v>
      </c>
    </row>
    <row r="57" spans="1:4">
      <c r="A57" s="33">
        <v>43467.166666666701</v>
      </c>
      <c r="B57" s="34">
        <v>3.554125</v>
      </c>
      <c r="C57" s="34">
        <v>1.2097500000000001</v>
      </c>
      <c r="D57" s="8">
        <v>8</v>
      </c>
    </row>
    <row r="58" spans="1:4">
      <c r="A58" s="29">
        <v>43467.1875</v>
      </c>
      <c r="B58" s="32">
        <v>3.0859999999999999</v>
      </c>
      <c r="C58" s="32">
        <v>1.41225</v>
      </c>
      <c r="D58" s="7">
        <v>8</v>
      </c>
    </row>
    <row r="59" spans="1:4">
      <c r="A59" s="33">
        <v>43467.208333333299</v>
      </c>
      <c r="B59" s="34">
        <v>2.6011250000000001</v>
      </c>
      <c r="C59" s="34">
        <v>1.49925</v>
      </c>
      <c r="D59" s="8">
        <v>8</v>
      </c>
    </row>
    <row r="60" spans="1:4">
      <c r="A60" s="29">
        <v>43467.229166666701</v>
      </c>
      <c r="B60" s="32">
        <v>2.1875710000000002</v>
      </c>
      <c r="C60" s="32">
        <v>1.378857</v>
      </c>
      <c r="D60" s="7">
        <v>8</v>
      </c>
    </row>
    <row r="61" spans="1:4">
      <c r="A61" s="33">
        <v>43467.25</v>
      </c>
      <c r="B61" s="34">
        <v>2.241333</v>
      </c>
      <c r="C61" s="34">
        <v>1.5176670000000001</v>
      </c>
      <c r="D61" s="8">
        <v>8</v>
      </c>
    </row>
    <row r="62" spans="1:4">
      <c r="A62" s="29">
        <v>43467.270833333299</v>
      </c>
      <c r="B62" s="32">
        <v>2.277555</v>
      </c>
      <c r="C62" s="32">
        <v>1.3280000000000001</v>
      </c>
      <c r="D62" s="7">
        <v>8</v>
      </c>
    </row>
    <row r="63" spans="1:4">
      <c r="A63" s="33">
        <v>43467.291666666701</v>
      </c>
      <c r="B63" s="34">
        <v>2.0461109999999998</v>
      </c>
      <c r="C63" s="34">
        <v>1.091556</v>
      </c>
      <c r="D63" s="8">
        <v>8</v>
      </c>
    </row>
    <row r="64" spans="1:4">
      <c r="A64" s="29">
        <v>43467.3125</v>
      </c>
      <c r="B64" s="32">
        <v>1.50675</v>
      </c>
      <c r="C64" s="32">
        <v>0.75124999999999997</v>
      </c>
      <c r="D64" s="7">
        <v>8</v>
      </c>
    </row>
    <row r="65" spans="1:4">
      <c r="A65" s="33">
        <v>43467.333333333299</v>
      </c>
      <c r="B65" s="34">
        <v>1.51475</v>
      </c>
      <c r="C65" s="34">
        <v>0.68025000000000002</v>
      </c>
      <c r="D65" s="8">
        <v>8</v>
      </c>
    </row>
    <row r="66" spans="1:4">
      <c r="A66" s="29">
        <v>43467.354166666701</v>
      </c>
      <c r="B66" s="32">
        <v>1.2598750000000001</v>
      </c>
      <c r="C66" s="32">
        <v>0.58337499999999998</v>
      </c>
      <c r="D66" s="7">
        <v>8</v>
      </c>
    </row>
    <row r="67" spans="1:4">
      <c r="A67" s="33">
        <v>43467.375</v>
      </c>
      <c r="B67" s="34">
        <v>1.158625</v>
      </c>
      <c r="C67" s="34">
        <v>0.40550000000000003</v>
      </c>
      <c r="D67" s="8">
        <v>8</v>
      </c>
    </row>
    <row r="68" spans="1:4">
      <c r="A68" s="29">
        <v>43467.395833333299</v>
      </c>
      <c r="B68" s="32">
        <v>1.2323329999999999</v>
      </c>
      <c r="C68" s="32">
        <v>0.3338333</v>
      </c>
      <c r="D68" s="7">
        <v>8</v>
      </c>
    </row>
    <row r="69" spans="1:4">
      <c r="A69" s="33">
        <v>43467.416666666701</v>
      </c>
      <c r="B69" s="34">
        <v>1.242375</v>
      </c>
      <c r="C69" s="34">
        <v>0.35671429999999998</v>
      </c>
      <c r="D69" s="8">
        <v>8</v>
      </c>
    </row>
    <row r="70" spans="1:4">
      <c r="A70" s="29">
        <v>43467.4375</v>
      </c>
      <c r="B70" s="32">
        <v>1.4584440000000001</v>
      </c>
      <c r="C70" s="32">
        <v>0.1918889</v>
      </c>
      <c r="D70" s="7">
        <v>8</v>
      </c>
    </row>
    <row r="71" spans="1:4">
      <c r="A71" s="33">
        <v>43467.458333333299</v>
      </c>
      <c r="B71" s="34">
        <v>1.0972500000000001</v>
      </c>
      <c r="C71" s="34">
        <v>0.1845</v>
      </c>
      <c r="D71" s="8">
        <v>8</v>
      </c>
    </row>
    <row r="72" spans="1:4">
      <c r="A72" s="29">
        <v>43467.479166666701</v>
      </c>
      <c r="B72" s="32">
        <v>0.99850000000000005</v>
      </c>
      <c r="C72" s="32">
        <v>0.15887499999999999</v>
      </c>
      <c r="D72" s="7">
        <v>8</v>
      </c>
    </row>
    <row r="73" spans="1:4">
      <c r="A73" s="33">
        <v>43467.5</v>
      </c>
      <c r="B73" s="34">
        <v>0.88912500000000005</v>
      </c>
      <c r="C73" s="34">
        <v>6.3E-2</v>
      </c>
      <c r="D73" s="8">
        <v>8</v>
      </c>
    </row>
    <row r="74" spans="1:4">
      <c r="A74" s="29">
        <v>43467.520833333299</v>
      </c>
      <c r="B74" s="32">
        <v>0.86450000000000005</v>
      </c>
      <c r="C74" s="32">
        <v>9.3749990000000002E-3</v>
      </c>
      <c r="D74" s="7">
        <v>8</v>
      </c>
    </row>
    <row r="75" spans="1:4">
      <c r="A75" s="33">
        <v>43467.541666666701</v>
      </c>
      <c r="B75" s="34">
        <v>0.83928570000000002</v>
      </c>
      <c r="C75" s="34">
        <v>-4.8571429999999999E-2</v>
      </c>
      <c r="D75" s="8">
        <v>8</v>
      </c>
    </row>
    <row r="76" spans="1:4">
      <c r="A76" s="29">
        <v>43467.5625</v>
      </c>
      <c r="B76" s="32">
        <v>0.89762500000000001</v>
      </c>
      <c r="C76" s="32">
        <v>-4.2166670000000003E-2</v>
      </c>
      <c r="D76" s="7">
        <v>8</v>
      </c>
    </row>
    <row r="77" spans="1:4">
      <c r="A77" s="33">
        <v>43467.583333333299</v>
      </c>
      <c r="B77" s="34">
        <v>1.2101999999999999</v>
      </c>
      <c r="C77" s="34">
        <v>0.1195</v>
      </c>
      <c r="D77" s="8">
        <v>8</v>
      </c>
    </row>
    <row r="78" spans="1:4">
      <c r="A78" s="29">
        <v>43467.604166666701</v>
      </c>
      <c r="B78" s="32">
        <v>2.3181250000000002</v>
      </c>
      <c r="C78" s="32">
        <v>0.20324999999999999</v>
      </c>
      <c r="D78" s="7">
        <v>8</v>
      </c>
    </row>
    <row r="79" spans="1:4">
      <c r="A79" s="33">
        <v>43467.625</v>
      </c>
      <c r="B79" s="34">
        <v>3.1475</v>
      </c>
      <c r="C79" s="34">
        <v>0.26900000000000002</v>
      </c>
      <c r="D79" s="8">
        <v>8</v>
      </c>
    </row>
    <row r="80" spans="1:4">
      <c r="A80" s="29">
        <v>43467.645833333299</v>
      </c>
      <c r="B80" s="32">
        <v>3.6186669999999999</v>
      </c>
      <c r="C80" s="32">
        <v>0.21925</v>
      </c>
      <c r="D80" s="7">
        <v>8</v>
      </c>
    </row>
    <row r="81" spans="1:4">
      <c r="A81" s="33">
        <v>43467.666666666701</v>
      </c>
      <c r="B81" s="34">
        <v>3.949875</v>
      </c>
      <c r="C81" s="34">
        <v>0.14169999999999999</v>
      </c>
      <c r="D81" s="8">
        <v>8</v>
      </c>
    </row>
    <row r="82" spans="1:4">
      <c r="A82" s="29">
        <v>43467.6875</v>
      </c>
      <c r="B82" s="30"/>
      <c r="C82" s="30"/>
      <c r="D82" s="7">
        <v>8</v>
      </c>
    </row>
    <row r="83" spans="1:4">
      <c r="A83" s="33">
        <v>43467.708333333299</v>
      </c>
      <c r="B83" s="34">
        <v>1.107</v>
      </c>
      <c r="C83" s="34">
        <v>0.47925000000000001</v>
      </c>
      <c r="D83" s="8">
        <v>8</v>
      </c>
    </row>
    <row r="84" spans="1:4">
      <c r="A84" s="29">
        <v>43467.729166666701</v>
      </c>
      <c r="B84" s="32">
        <v>1.7241249999999999</v>
      </c>
      <c r="C84" s="32">
        <v>0.74950000000000006</v>
      </c>
      <c r="D84" s="7">
        <v>8</v>
      </c>
    </row>
    <row r="85" spans="1:4">
      <c r="A85" s="33">
        <v>43467.75</v>
      </c>
      <c r="B85" s="34">
        <v>1.7212499999999999</v>
      </c>
      <c r="C85" s="34">
        <v>0.51412500000000005</v>
      </c>
      <c r="D85" s="8">
        <v>8</v>
      </c>
    </row>
    <row r="86" spans="1:4">
      <c r="A86" s="29">
        <v>43467.770833333299</v>
      </c>
      <c r="B86" s="32">
        <v>1.5516669999999999</v>
      </c>
      <c r="C86" s="32">
        <v>0.49433329999999998</v>
      </c>
      <c r="D86" s="7">
        <v>8</v>
      </c>
    </row>
    <row r="87" spans="1:4">
      <c r="A87" s="33">
        <v>43467.791666666701</v>
      </c>
      <c r="B87" s="34">
        <v>1.1685000000000001</v>
      </c>
      <c r="C87" s="34">
        <v>0.45766669999999998</v>
      </c>
      <c r="D87" s="8">
        <v>8</v>
      </c>
    </row>
    <row r="88" spans="1:4">
      <c r="A88" s="29">
        <v>43467.8125</v>
      </c>
      <c r="B88" s="32">
        <v>0.85812500000000003</v>
      </c>
      <c r="C88" s="32">
        <v>0.52675000000000005</v>
      </c>
      <c r="D88" s="7">
        <v>8</v>
      </c>
    </row>
    <row r="89" spans="1:4">
      <c r="A89" s="33">
        <v>43467.833333333299</v>
      </c>
      <c r="B89" s="34">
        <v>0.8526667</v>
      </c>
      <c r="C89" s="34">
        <v>0.43709999999999999</v>
      </c>
      <c r="D89" s="8">
        <v>8</v>
      </c>
    </row>
    <row r="90" spans="1:4">
      <c r="A90" s="29">
        <v>43467.854166666701</v>
      </c>
      <c r="B90" s="32">
        <v>1.3456669999999999</v>
      </c>
      <c r="C90" s="32">
        <v>0.60066660000000005</v>
      </c>
      <c r="D90" s="7">
        <v>8</v>
      </c>
    </row>
    <row r="91" spans="1:4">
      <c r="A91" s="33">
        <v>43467.875</v>
      </c>
      <c r="B91" s="34">
        <v>1.428375</v>
      </c>
      <c r="C91" s="34">
        <v>0.82462500000000005</v>
      </c>
      <c r="D91" s="8">
        <v>8</v>
      </c>
    </row>
    <row r="92" spans="1:4">
      <c r="A92" s="29">
        <v>43467.895833333299</v>
      </c>
      <c r="B92" s="32">
        <v>1.07925</v>
      </c>
      <c r="C92" s="32">
        <v>0.85475000000000001</v>
      </c>
      <c r="D92" s="7">
        <v>8</v>
      </c>
    </row>
    <row r="93" spans="1:4">
      <c r="A93" s="33">
        <v>43467.916666666701</v>
      </c>
      <c r="B93" s="34">
        <v>1.8917139999999999</v>
      </c>
      <c r="C93" s="34">
        <v>0.8744286</v>
      </c>
      <c r="D93" s="8">
        <v>8</v>
      </c>
    </row>
    <row r="94" spans="1:4">
      <c r="A94" s="29">
        <v>43467.9375</v>
      </c>
      <c r="B94" s="32">
        <v>2.6931669999999999</v>
      </c>
      <c r="C94" s="32">
        <v>0.91783329999999996</v>
      </c>
      <c r="D94" s="7">
        <v>8</v>
      </c>
    </row>
    <row r="95" spans="1:4">
      <c r="A95" s="33">
        <v>43467.958333333299</v>
      </c>
      <c r="B95" s="34">
        <v>1.74</v>
      </c>
      <c r="C95" s="34">
        <v>0.94699999999999995</v>
      </c>
      <c r="D95" s="8">
        <v>8</v>
      </c>
    </row>
    <row r="96" spans="1:4">
      <c r="A96" s="29">
        <v>43467.979166666701</v>
      </c>
      <c r="B96" s="32">
        <v>1.4589000000000001</v>
      </c>
      <c r="C96" s="32">
        <v>0.83550000000000002</v>
      </c>
      <c r="D96" s="7">
        <v>8</v>
      </c>
    </row>
    <row r="97" spans="1:4">
      <c r="A97" s="33">
        <v>43468</v>
      </c>
      <c r="B97" s="34">
        <v>1.3373330000000001</v>
      </c>
      <c r="C97" s="34">
        <v>0.88711110000000004</v>
      </c>
      <c r="D97" s="8">
        <v>8</v>
      </c>
    </row>
    <row r="98" spans="1:4">
      <c r="A98" s="29">
        <v>43468.020833333299</v>
      </c>
      <c r="B98" s="32">
        <v>1.20875</v>
      </c>
      <c r="C98" s="32">
        <v>0.952125</v>
      </c>
      <c r="D98" s="7">
        <v>8</v>
      </c>
    </row>
    <row r="99" spans="1:4">
      <c r="A99" s="33">
        <v>43468.041666666701</v>
      </c>
      <c r="B99" s="34">
        <v>1.028</v>
      </c>
      <c r="C99" s="34">
        <v>1.3183750000000001</v>
      </c>
      <c r="D99" s="8">
        <v>8</v>
      </c>
    </row>
    <row r="100" spans="1:4">
      <c r="A100" s="29">
        <v>43468.0625</v>
      </c>
      <c r="B100" s="32">
        <v>1.0069999999999999</v>
      </c>
      <c r="C100" s="32">
        <v>1.4701249999999999</v>
      </c>
      <c r="D100" s="7">
        <v>8</v>
      </c>
    </row>
    <row r="101" spans="1:4">
      <c r="A101" s="33">
        <v>43468.083333333299</v>
      </c>
      <c r="B101" s="34">
        <v>1.0625</v>
      </c>
      <c r="C101" s="34">
        <v>1.443333</v>
      </c>
      <c r="D101" s="8">
        <v>8</v>
      </c>
    </row>
    <row r="102" spans="1:4">
      <c r="A102" s="29">
        <v>43468.104166666701</v>
      </c>
      <c r="B102" s="32">
        <v>1.130833</v>
      </c>
      <c r="C102" s="32">
        <v>1.2835000000000001</v>
      </c>
      <c r="D102" s="7">
        <v>8</v>
      </c>
    </row>
    <row r="103" spans="1:4">
      <c r="A103" s="33">
        <v>43468.125</v>
      </c>
      <c r="B103" s="34">
        <v>1.3465</v>
      </c>
      <c r="C103" s="34">
        <v>1.3897999999999999</v>
      </c>
      <c r="D103" s="8">
        <v>8</v>
      </c>
    </row>
    <row r="104" spans="1:4">
      <c r="A104" s="29">
        <v>43468.145833333299</v>
      </c>
      <c r="B104" s="32">
        <v>1.701111</v>
      </c>
      <c r="C104" s="32">
        <v>1.538778</v>
      </c>
      <c r="D104" s="7">
        <v>8</v>
      </c>
    </row>
    <row r="105" spans="1:4">
      <c r="A105" s="33">
        <v>43468.166666666701</v>
      </c>
      <c r="B105" s="34">
        <v>1.569625</v>
      </c>
      <c r="C105" s="34">
        <v>1.21275</v>
      </c>
      <c r="D105" s="8">
        <v>8</v>
      </c>
    </row>
    <row r="106" spans="1:4">
      <c r="A106" s="29">
        <v>43468.1875</v>
      </c>
      <c r="B106" s="32">
        <v>1.258375</v>
      </c>
      <c r="C106" s="32">
        <v>1.1910000000000001</v>
      </c>
      <c r="D106" s="7">
        <v>8</v>
      </c>
    </row>
    <row r="107" spans="1:4">
      <c r="A107" s="33">
        <v>43468.208333333299</v>
      </c>
      <c r="B107" s="34">
        <v>0.95237499999999997</v>
      </c>
      <c r="C107" s="34">
        <v>1.191125</v>
      </c>
      <c r="D107" s="8">
        <v>8</v>
      </c>
    </row>
    <row r="108" spans="1:4">
      <c r="A108" s="29">
        <v>43468.229166666701</v>
      </c>
      <c r="B108" s="32">
        <v>0.72828570000000004</v>
      </c>
      <c r="C108" s="32">
        <v>0.92314289999999999</v>
      </c>
      <c r="D108" s="7">
        <v>8</v>
      </c>
    </row>
    <row r="109" spans="1:4">
      <c r="A109" s="33">
        <v>43468.25</v>
      </c>
      <c r="B109" s="34">
        <v>1.1944999999999999</v>
      </c>
      <c r="C109" s="34">
        <v>0.90916669999999999</v>
      </c>
      <c r="D109" s="8">
        <v>8</v>
      </c>
    </row>
    <row r="110" spans="1:4">
      <c r="A110" s="29">
        <v>43468.270833333299</v>
      </c>
      <c r="B110" s="32">
        <v>1.788667</v>
      </c>
      <c r="C110" s="32">
        <v>0.88924999999999998</v>
      </c>
      <c r="D110" s="7">
        <v>8</v>
      </c>
    </row>
    <row r="111" spans="1:4">
      <c r="A111" s="33">
        <v>43468.291666666701</v>
      </c>
      <c r="B111" s="34">
        <v>1.780778</v>
      </c>
      <c r="C111" s="34">
        <v>0.72877780000000003</v>
      </c>
      <c r="D111" s="8">
        <v>8</v>
      </c>
    </row>
    <row r="112" spans="1:4">
      <c r="A112" s="29">
        <v>43468.3125</v>
      </c>
      <c r="B112" s="32">
        <v>2.2050000000000001</v>
      </c>
      <c r="C112" s="32">
        <v>0.66387499999999999</v>
      </c>
      <c r="D112" s="7">
        <v>8</v>
      </c>
    </row>
    <row r="113" spans="1:4">
      <c r="A113" s="33">
        <v>43468.333333333299</v>
      </c>
      <c r="B113" s="34">
        <v>2.8186249999999999</v>
      </c>
      <c r="C113" s="34">
        <v>0.80812499999999998</v>
      </c>
      <c r="D113" s="8">
        <v>8</v>
      </c>
    </row>
    <row r="114" spans="1:4">
      <c r="A114" s="29">
        <v>43468.354166666701</v>
      </c>
      <c r="B114" s="32">
        <v>2.2934999999999999</v>
      </c>
      <c r="C114" s="32">
        <v>0.85462499999999997</v>
      </c>
      <c r="D114" s="7">
        <v>8</v>
      </c>
    </row>
    <row r="115" spans="1:4">
      <c r="A115" s="33">
        <v>43468.375</v>
      </c>
      <c r="B115" s="34">
        <v>1.8996249999999999</v>
      </c>
      <c r="C115" s="34">
        <v>0.87224999999999997</v>
      </c>
      <c r="D115" s="8">
        <v>8</v>
      </c>
    </row>
    <row r="116" spans="1:4">
      <c r="A116" s="29">
        <v>43468.395833333299</v>
      </c>
      <c r="B116" s="32">
        <v>1.9578329999999999</v>
      </c>
      <c r="C116" s="32">
        <v>0.88549999999999995</v>
      </c>
      <c r="D116" s="7">
        <v>8</v>
      </c>
    </row>
    <row r="117" spans="1:4">
      <c r="A117" s="33">
        <v>43468.416666666701</v>
      </c>
      <c r="B117" s="34">
        <v>1.6603749999999999</v>
      </c>
      <c r="C117" s="34">
        <v>0.92057140000000004</v>
      </c>
      <c r="D117" s="8">
        <v>8</v>
      </c>
    </row>
    <row r="118" spans="1:4">
      <c r="A118" s="29">
        <v>43468.4375</v>
      </c>
      <c r="B118" s="32">
        <v>1.3260000000000001</v>
      </c>
      <c r="C118" s="32">
        <v>0.91711109999999996</v>
      </c>
      <c r="D118" s="7">
        <v>8</v>
      </c>
    </row>
    <row r="119" spans="1:4">
      <c r="A119" s="33">
        <v>43468.458333333299</v>
      </c>
      <c r="B119" s="34">
        <v>1.6607499999999999</v>
      </c>
      <c r="C119" s="34">
        <v>1.0349999999999999</v>
      </c>
      <c r="D119" s="8">
        <v>8</v>
      </c>
    </row>
    <row r="120" spans="1:4">
      <c r="A120" s="29">
        <v>43468.479166666701</v>
      </c>
      <c r="B120" s="32">
        <v>1.98925</v>
      </c>
      <c r="C120" s="32">
        <v>1.3222499999999999</v>
      </c>
      <c r="D120" s="7">
        <v>8</v>
      </c>
    </row>
    <row r="121" spans="1:4">
      <c r="A121" s="33">
        <v>43468.5</v>
      </c>
      <c r="B121" s="34">
        <v>2.30775</v>
      </c>
      <c r="C121" s="34">
        <v>1.3785000000000001</v>
      </c>
      <c r="D121" s="8">
        <v>8</v>
      </c>
    </row>
    <row r="122" spans="1:4">
      <c r="A122" s="29">
        <v>43468.520833333299</v>
      </c>
      <c r="B122" s="32">
        <v>2.6536249999999999</v>
      </c>
      <c r="C122" s="32">
        <v>1.335</v>
      </c>
      <c r="D122" s="7">
        <v>8</v>
      </c>
    </row>
    <row r="123" spans="1:4">
      <c r="A123" s="33">
        <v>43468.541666666701</v>
      </c>
      <c r="B123" s="34">
        <v>2.5024289999999998</v>
      </c>
      <c r="C123" s="34">
        <v>1.111</v>
      </c>
      <c r="D123" s="8">
        <v>8</v>
      </c>
    </row>
    <row r="124" spans="1:4">
      <c r="A124" s="29">
        <v>43468.5625</v>
      </c>
      <c r="B124" s="32">
        <v>2.307429</v>
      </c>
      <c r="C124" s="32">
        <v>0.97899999999999998</v>
      </c>
      <c r="D124" s="7">
        <v>8</v>
      </c>
    </row>
    <row r="125" spans="1:4">
      <c r="A125" s="33">
        <v>43468.583333333299</v>
      </c>
      <c r="B125" s="34">
        <v>1.9592000000000001</v>
      </c>
      <c r="C125" s="34">
        <v>0.88700000000000001</v>
      </c>
      <c r="D125" s="8">
        <v>8</v>
      </c>
    </row>
    <row r="126" spans="1:4">
      <c r="A126" s="29">
        <v>43468.604166666701</v>
      </c>
      <c r="B126" s="32">
        <v>1.5109999999999999</v>
      </c>
      <c r="C126" s="32">
        <v>0.75449999999999995</v>
      </c>
      <c r="D126" s="7">
        <v>8</v>
      </c>
    </row>
    <row r="127" spans="1:4">
      <c r="A127" s="33">
        <v>43468.625</v>
      </c>
      <c r="B127" s="34">
        <v>1.1805000000000001</v>
      </c>
      <c r="C127" s="34">
        <v>0.75237500000000002</v>
      </c>
      <c r="D127" s="8">
        <v>8</v>
      </c>
    </row>
    <row r="128" spans="1:4">
      <c r="A128" s="29">
        <v>43468.645833333299</v>
      </c>
      <c r="B128" s="32">
        <v>0.78966670000000005</v>
      </c>
      <c r="C128" s="32">
        <v>0.62887499999999996</v>
      </c>
      <c r="D128" s="7">
        <v>8</v>
      </c>
    </row>
    <row r="129" spans="1:4">
      <c r="A129" s="33">
        <v>43468.666666666701</v>
      </c>
      <c r="B129" s="34">
        <v>0.57337499999999997</v>
      </c>
      <c r="C129" s="34">
        <v>0.61450000000000005</v>
      </c>
      <c r="D129" s="8">
        <v>8</v>
      </c>
    </row>
    <row r="130" spans="1:4">
      <c r="A130" s="29">
        <v>43468.6875</v>
      </c>
      <c r="B130" s="30"/>
      <c r="C130" s="30"/>
      <c r="D130" s="7">
        <v>8</v>
      </c>
    </row>
    <row r="131" spans="1:4">
      <c r="A131" s="33">
        <v>43468.708333333299</v>
      </c>
      <c r="B131" s="34">
        <v>0.99833329999999998</v>
      </c>
      <c r="C131" s="34">
        <v>0.50349999999999995</v>
      </c>
      <c r="D131" s="8">
        <v>8</v>
      </c>
    </row>
    <row r="132" spans="1:4">
      <c r="A132" s="29">
        <v>43468.729166666701</v>
      </c>
      <c r="B132" s="32">
        <v>1.0525</v>
      </c>
      <c r="C132" s="32">
        <v>0.53612499999999996</v>
      </c>
      <c r="D132" s="7">
        <v>8</v>
      </c>
    </row>
    <row r="133" spans="1:4">
      <c r="A133" s="33">
        <v>43468.75</v>
      </c>
      <c r="B133" s="34">
        <v>1.245625</v>
      </c>
      <c r="C133" s="34">
        <v>0.48112500000000002</v>
      </c>
      <c r="D133" s="8">
        <v>8</v>
      </c>
    </row>
    <row r="134" spans="1:4">
      <c r="A134" s="29">
        <v>43468.770833333299</v>
      </c>
      <c r="B134" s="32">
        <v>1.485833</v>
      </c>
      <c r="C134" s="32">
        <v>0.48149999999999998</v>
      </c>
      <c r="D134" s="7">
        <v>8</v>
      </c>
    </row>
    <row r="135" spans="1:4">
      <c r="A135" s="33">
        <v>43468.791666666701</v>
      </c>
      <c r="B135" s="34">
        <v>1.383167</v>
      </c>
      <c r="C135" s="34">
        <v>0.49416670000000001</v>
      </c>
      <c r="D135" s="8">
        <v>8</v>
      </c>
    </row>
    <row r="136" spans="1:4">
      <c r="A136" s="29">
        <v>43468.8125</v>
      </c>
      <c r="B136" s="32">
        <v>1.629875</v>
      </c>
      <c r="C136" s="32">
        <v>0.72987500000000005</v>
      </c>
      <c r="D136" s="7">
        <v>8</v>
      </c>
    </row>
    <row r="137" spans="1:4">
      <c r="A137" s="33">
        <v>43468.833333333299</v>
      </c>
      <c r="B137" s="34">
        <v>1.8050999999999999</v>
      </c>
      <c r="C137" s="34">
        <v>0.67979999999999996</v>
      </c>
      <c r="D137" s="8">
        <v>8</v>
      </c>
    </row>
    <row r="138" spans="1:4">
      <c r="A138" s="29">
        <v>43468.854166666701</v>
      </c>
      <c r="B138" s="32">
        <v>1.429333</v>
      </c>
      <c r="C138" s="32">
        <v>0.76066670000000003</v>
      </c>
      <c r="D138" s="7">
        <v>8</v>
      </c>
    </row>
    <row r="139" spans="1:4">
      <c r="A139" s="33">
        <v>43468.875</v>
      </c>
      <c r="B139" s="34">
        <v>1.24925</v>
      </c>
      <c r="C139" s="34">
        <v>0.57874999999999999</v>
      </c>
      <c r="D139" s="8">
        <v>8</v>
      </c>
    </row>
    <row r="140" spans="1:4">
      <c r="A140" s="29">
        <v>43468.895833333299</v>
      </c>
      <c r="B140" s="32">
        <v>1.0162500000000001</v>
      </c>
      <c r="C140" s="32">
        <v>0.52787499999999998</v>
      </c>
      <c r="D140" s="7">
        <v>8</v>
      </c>
    </row>
    <row r="141" spans="1:4">
      <c r="A141" s="33">
        <v>43468.916666666701</v>
      </c>
      <c r="B141" s="34">
        <v>1.1041430000000001</v>
      </c>
      <c r="C141" s="34">
        <v>0.622</v>
      </c>
      <c r="D141" s="8">
        <v>8</v>
      </c>
    </row>
    <row r="142" spans="1:4">
      <c r="A142" s="29">
        <v>43468.9375</v>
      </c>
      <c r="B142" s="32">
        <v>1.3205</v>
      </c>
      <c r="C142" s="32">
        <v>0.81</v>
      </c>
      <c r="D142" s="7">
        <v>8</v>
      </c>
    </row>
    <row r="143" spans="1:4">
      <c r="A143" s="33">
        <v>43468.958333333299</v>
      </c>
      <c r="B143" s="34">
        <v>0.76328569999999996</v>
      </c>
      <c r="C143" s="34">
        <v>0.81771430000000001</v>
      </c>
      <c r="D143" s="8">
        <v>8</v>
      </c>
    </row>
    <row r="144" spans="1:4">
      <c r="A144" s="29">
        <v>43468.979166666701</v>
      </c>
      <c r="B144" s="32">
        <v>0.43120000000000003</v>
      </c>
      <c r="C144" s="32">
        <v>0.80959999999999999</v>
      </c>
      <c r="D144" s="7">
        <v>8</v>
      </c>
    </row>
    <row r="145" spans="1:4">
      <c r="A145" s="33">
        <v>43469</v>
      </c>
      <c r="B145" s="34">
        <v>0.439</v>
      </c>
      <c r="C145" s="34">
        <v>0.84922220000000004</v>
      </c>
      <c r="D145" s="8">
        <v>8</v>
      </c>
    </row>
    <row r="146" spans="1:4">
      <c r="A146" s="29">
        <v>43469.020833333299</v>
      </c>
      <c r="B146" s="32">
        <v>0.85799999999999998</v>
      </c>
      <c r="C146" s="32">
        <v>0.82925000000000004</v>
      </c>
      <c r="D146" s="7">
        <v>8</v>
      </c>
    </row>
    <row r="147" spans="1:4">
      <c r="A147" s="33">
        <v>43469.041666666701</v>
      </c>
      <c r="B147" s="34">
        <v>1.183875</v>
      </c>
      <c r="C147" s="34">
        <v>0.96875</v>
      </c>
      <c r="D147" s="8">
        <v>8</v>
      </c>
    </row>
    <row r="148" spans="1:4">
      <c r="A148" s="29">
        <v>43469.0625</v>
      </c>
      <c r="B148" s="32">
        <v>1.088625</v>
      </c>
      <c r="C148" s="32">
        <v>1.0702499999999999</v>
      </c>
      <c r="D148" s="7">
        <v>8</v>
      </c>
    </row>
    <row r="149" spans="1:4">
      <c r="A149" s="33">
        <v>43469.083333333299</v>
      </c>
      <c r="B149" s="34">
        <v>0.9365</v>
      </c>
      <c r="C149" s="34">
        <v>1.182167</v>
      </c>
      <c r="D149" s="8">
        <v>8</v>
      </c>
    </row>
    <row r="150" spans="1:4">
      <c r="A150" s="29">
        <v>43469.104166666701</v>
      </c>
      <c r="B150" s="32">
        <v>1.1126670000000001</v>
      </c>
      <c r="C150" s="32">
        <v>1.236667</v>
      </c>
      <c r="D150" s="7">
        <v>8</v>
      </c>
    </row>
    <row r="151" spans="1:4">
      <c r="A151" s="33">
        <v>43469.125</v>
      </c>
      <c r="B151" s="34">
        <v>1.44</v>
      </c>
      <c r="C151" s="34">
        <v>1.3299000000000001</v>
      </c>
      <c r="D151" s="8">
        <v>8</v>
      </c>
    </row>
    <row r="152" spans="1:4">
      <c r="A152" s="29">
        <v>43469.145833333299</v>
      </c>
      <c r="B152" s="32">
        <v>1.199778</v>
      </c>
      <c r="C152" s="32">
        <v>1.4174439999999999</v>
      </c>
      <c r="D152" s="7">
        <v>8</v>
      </c>
    </row>
    <row r="153" spans="1:4">
      <c r="A153" s="33">
        <v>43469.166666666701</v>
      </c>
      <c r="B153" s="34">
        <v>0.90874999999999995</v>
      </c>
      <c r="C153" s="34">
        <v>1.471125</v>
      </c>
      <c r="D153" s="8">
        <v>8</v>
      </c>
    </row>
    <row r="154" spans="1:4">
      <c r="A154" s="29">
        <v>43469.1875</v>
      </c>
      <c r="B154" s="32">
        <v>1.292125</v>
      </c>
      <c r="C154" s="32">
        <v>1.5680000000000001</v>
      </c>
      <c r="D154" s="7">
        <v>8</v>
      </c>
    </row>
    <row r="155" spans="1:4">
      <c r="A155" s="33">
        <v>43469.208333333299</v>
      </c>
      <c r="B155" s="34">
        <v>0.895625</v>
      </c>
      <c r="C155" s="34">
        <v>1.9135</v>
      </c>
      <c r="D155" s="8">
        <v>8</v>
      </c>
    </row>
    <row r="156" spans="1:4">
      <c r="A156" s="29">
        <v>43469.229166666701</v>
      </c>
      <c r="B156" s="32">
        <v>0.53657140000000003</v>
      </c>
      <c r="C156" s="32">
        <v>1.9887140000000001</v>
      </c>
      <c r="D156" s="7">
        <v>8</v>
      </c>
    </row>
    <row r="157" spans="1:4">
      <c r="A157" s="33">
        <v>43469.25</v>
      </c>
      <c r="B157" s="34">
        <v>0.52649999999999997</v>
      </c>
      <c r="C157" s="34">
        <v>2.0633330000000001</v>
      </c>
      <c r="D157" s="8">
        <v>8</v>
      </c>
    </row>
    <row r="158" spans="1:4">
      <c r="A158" s="29">
        <v>43469.270833333299</v>
      </c>
      <c r="B158" s="32">
        <v>0.34233330000000001</v>
      </c>
      <c r="C158" s="32">
        <v>1.8178890000000001</v>
      </c>
      <c r="D158" s="7">
        <v>8</v>
      </c>
    </row>
    <row r="159" spans="1:4">
      <c r="A159" s="33">
        <v>43469.291666666701</v>
      </c>
      <c r="B159" s="34">
        <v>0.59333329999999995</v>
      </c>
      <c r="C159" s="34">
        <v>1.5651109999999999</v>
      </c>
      <c r="D159" s="8">
        <v>8</v>
      </c>
    </row>
    <row r="160" spans="1:4">
      <c r="A160" s="29">
        <v>43469.3125</v>
      </c>
      <c r="B160" s="32">
        <v>0.95750000000000002</v>
      </c>
      <c r="C160" s="32">
        <v>1.404625</v>
      </c>
      <c r="D160" s="7">
        <v>8</v>
      </c>
    </row>
    <row r="161" spans="1:4">
      <c r="A161" s="33">
        <v>43469.333333333299</v>
      </c>
      <c r="B161" s="34">
        <v>1.1111249999999999</v>
      </c>
      <c r="C161" s="34">
        <v>1.2753749999999999</v>
      </c>
      <c r="D161" s="8">
        <v>8</v>
      </c>
    </row>
    <row r="162" spans="1:4">
      <c r="A162" s="29">
        <v>43469.354166666701</v>
      </c>
      <c r="B162" s="32">
        <v>0.70625000000000004</v>
      </c>
      <c r="C162" s="32">
        <v>1.1648750000000001</v>
      </c>
      <c r="D162" s="7">
        <v>8</v>
      </c>
    </row>
    <row r="163" spans="1:4">
      <c r="A163" s="33">
        <v>43469.375</v>
      </c>
      <c r="B163" s="34">
        <v>0.78062500000000001</v>
      </c>
      <c r="C163" s="34">
        <v>1.2838750000000001</v>
      </c>
      <c r="D163" s="8">
        <v>8</v>
      </c>
    </row>
    <row r="164" spans="1:4">
      <c r="A164" s="29">
        <v>43469.395833333299</v>
      </c>
      <c r="B164" s="32">
        <v>0.97083330000000001</v>
      </c>
      <c r="C164" s="32">
        <v>1.3959999999999999</v>
      </c>
      <c r="D164" s="7">
        <v>8</v>
      </c>
    </row>
    <row r="165" spans="1:4">
      <c r="A165" s="33">
        <v>43469.416666666701</v>
      </c>
      <c r="B165" s="34">
        <v>1.1663749999999999</v>
      </c>
      <c r="C165" s="34">
        <v>1.2922499999999999</v>
      </c>
      <c r="D165" s="8">
        <v>8</v>
      </c>
    </row>
    <row r="166" spans="1:4">
      <c r="A166" s="29">
        <v>43469.4375</v>
      </c>
      <c r="B166" s="32">
        <v>0.9447778</v>
      </c>
      <c r="C166" s="32">
        <v>1.116444</v>
      </c>
      <c r="D166" s="7">
        <v>8</v>
      </c>
    </row>
    <row r="167" spans="1:4">
      <c r="A167" s="33">
        <v>43469.458333333299</v>
      </c>
      <c r="B167" s="34">
        <v>1.0643750000000001</v>
      </c>
      <c r="C167" s="34">
        <v>0.89937500000000004</v>
      </c>
      <c r="D167" s="8">
        <v>8</v>
      </c>
    </row>
    <row r="168" spans="1:4">
      <c r="A168" s="29">
        <v>43469.479166666701</v>
      </c>
      <c r="B168" s="32">
        <v>1.002875</v>
      </c>
      <c r="C168" s="32">
        <v>0.71825000000000006</v>
      </c>
      <c r="D168" s="7">
        <v>8</v>
      </c>
    </row>
    <row r="169" spans="1:4">
      <c r="A169" s="33">
        <v>43469.5</v>
      </c>
      <c r="B169" s="34">
        <v>1.0863750000000001</v>
      </c>
      <c r="C169" s="34">
        <v>0.75262499999999999</v>
      </c>
      <c r="D169" s="8">
        <v>8</v>
      </c>
    </row>
    <row r="170" spans="1:4">
      <c r="A170" s="29">
        <v>43469.520833333299</v>
      </c>
      <c r="B170" s="32">
        <v>0.83925000000000005</v>
      </c>
      <c r="C170" s="32">
        <v>0.75324999999999998</v>
      </c>
      <c r="D170" s="7">
        <v>8</v>
      </c>
    </row>
    <row r="171" spans="1:4">
      <c r="A171" s="33">
        <v>43469.541666666701</v>
      </c>
      <c r="B171" s="34">
        <v>1.0172859999999999</v>
      </c>
      <c r="C171" s="34">
        <v>0.75171429999999995</v>
      </c>
      <c r="D171" s="8">
        <v>8</v>
      </c>
    </row>
    <row r="172" spans="1:4">
      <c r="A172" s="29">
        <v>43469.5625</v>
      </c>
      <c r="B172" s="32">
        <v>1.216</v>
      </c>
      <c r="C172" s="32">
        <v>0.7138333</v>
      </c>
      <c r="D172" s="7">
        <v>8</v>
      </c>
    </row>
    <row r="173" spans="1:4">
      <c r="A173" s="33">
        <v>43469.583333333299</v>
      </c>
      <c r="B173" s="34">
        <v>1.0506</v>
      </c>
      <c r="C173" s="34">
        <v>0.66900000000000004</v>
      </c>
      <c r="D173" s="8">
        <v>8</v>
      </c>
    </row>
    <row r="174" spans="1:4">
      <c r="A174" s="29">
        <v>43469.604166666701</v>
      </c>
      <c r="B174" s="32">
        <v>1.4263749999999999</v>
      </c>
      <c r="C174" s="32">
        <v>0.56274999999999997</v>
      </c>
      <c r="D174" s="7">
        <v>8</v>
      </c>
    </row>
    <row r="175" spans="1:4">
      <c r="A175" s="33">
        <v>43469.625</v>
      </c>
      <c r="B175" s="34">
        <v>1.9063749999999999</v>
      </c>
      <c r="C175" s="34">
        <v>0.69294049999999996</v>
      </c>
      <c r="D175" s="8">
        <v>8</v>
      </c>
    </row>
    <row r="176" spans="1:4">
      <c r="A176" s="29">
        <v>43469.645833333299</v>
      </c>
      <c r="B176" s="32">
        <v>1.9976670000000001</v>
      </c>
      <c r="C176" s="32">
        <v>1.0209699999999999</v>
      </c>
      <c r="D176" s="7">
        <v>8</v>
      </c>
    </row>
    <row r="177" spans="1:4">
      <c r="A177" s="33">
        <v>43469.666666666701</v>
      </c>
      <c r="B177" s="34">
        <v>1.6603749999999999</v>
      </c>
      <c r="C177" s="34">
        <v>0.61170480000000005</v>
      </c>
      <c r="D177" s="8">
        <v>8</v>
      </c>
    </row>
    <row r="178" spans="1:4">
      <c r="A178" s="29">
        <v>43469.6875</v>
      </c>
      <c r="B178" s="30"/>
      <c r="C178" s="30"/>
      <c r="D178" s="7">
        <v>8</v>
      </c>
    </row>
    <row r="179" spans="1:4">
      <c r="A179" s="33">
        <v>43469.708333333299</v>
      </c>
      <c r="B179" s="31"/>
      <c r="C179" s="34">
        <v>2.1750019999999998E-2</v>
      </c>
      <c r="D179" s="8">
        <v>8</v>
      </c>
    </row>
    <row r="180" spans="1:4">
      <c r="A180" s="29">
        <v>43469.729166666701</v>
      </c>
      <c r="B180" s="32">
        <v>1.1094999999999999</v>
      </c>
      <c r="C180" s="32">
        <v>0.44112499999999999</v>
      </c>
      <c r="D180" s="7">
        <v>8</v>
      </c>
    </row>
    <row r="181" spans="1:4">
      <c r="A181" s="33">
        <v>43469.75</v>
      </c>
      <c r="B181" s="34">
        <v>1.67275</v>
      </c>
      <c r="C181" s="34">
        <v>0.33612500000000001</v>
      </c>
      <c r="D181" s="8">
        <v>8</v>
      </c>
    </row>
    <row r="182" spans="1:4">
      <c r="A182" s="29">
        <v>43469.770833333299</v>
      </c>
      <c r="B182" s="32">
        <v>1.5496669999999999</v>
      </c>
      <c r="C182" s="32">
        <v>0.21316669999999999</v>
      </c>
      <c r="D182" s="7">
        <v>8</v>
      </c>
    </row>
    <row r="183" spans="1:4">
      <c r="A183" s="33">
        <v>43469.791666666701</v>
      </c>
      <c r="B183" s="34">
        <v>1.102833</v>
      </c>
      <c r="C183" s="34">
        <v>0.4345</v>
      </c>
      <c r="D183" s="8">
        <v>8</v>
      </c>
    </row>
    <row r="184" spans="1:4">
      <c r="A184" s="29">
        <v>43469.8125</v>
      </c>
      <c r="B184" s="32">
        <v>1.553375</v>
      </c>
      <c r="C184" s="32">
        <v>0.60775000000000001</v>
      </c>
      <c r="D184" s="7">
        <v>8</v>
      </c>
    </row>
    <row r="185" spans="1:4">
      <c r="A185" s="33">
        <v>43469.833333333299</v>
      </c>
      <c r="B185" s="34">
        <v>1.0788</v>
      </c>
      <c r="C185" s="34">
        <v>0.58919999999999995</v>
      </c>
      <c r="D185" s="8">
        <v>8</v>
      </c>
    </row>
    <row r="186" spans="1:4">
      <c r="A186" s="29">
        <v>43469.854166666701</v>
      </c>
      <c r="B186" s="32">
        <v>0.94599999999999995</v>
      </c>
      <c r="C186" s="32">
        <v>0.60699999999999998</v>
      </c>
      <c r="D186" s="7">
        <v>8</v>
      </c>
    </row>
    <row r="187" spans="1:4">
      <c r="A187" s="33">
        <v>43469.875</v>
      </c>
      <c r="B187" s="34">
        <v>0.65587499999999999</v>
      </c>
      <c r="C187" s="34">
        <v>0.56187500000000001</v>
      </c>
      <c r="D187" s="8">
        <v>8</v>
      </c>
    </row>
    <row r="188" spans="1:4">
      <c r="A188" s="29">
        <v>43469.895833333299</v>
      </c>
      <c r="B188" s="32">
        <v>0.96662499999999996</v>
      </c>
      <c r="C188" s="32">
        <v>0.88012500000000005</v>
      </c>
      <c r="D188" s="7">
        <v>8</v>
      </c>
    </row>
    <row r="189" spans="1:4">
      <c r="A189" s="33">
        <v>43469.916666666701</v>
      </c>
      <c r="B189" s="34">
        <v>1.155286</v>
      </c>
      <c r="C189" s="34">
        <v>1.207714</v>
      </c>
      <c r="D189" s="8">
        <v>8</v>
      </c>
    </row>
    <row r="190" spans="1:4">
      <c r="A190" s="29">
        <v>43469.9375</v>
      </c>
      <c r="B190" s="32">
        <v>1.2785</v>
      </c>
      <c r="C190" s="32">
        <v>1.2941670000000001</v>
      </c>
      <c r="D190" s="7">
        <v>8</v>
      </c>
    </row>
    <row r="191" spans="1:4">
      <c r="A191" s="33">
        <v>43469.958333333299</v>
      </c>
      <c r="B191" s="34">
        <v>1.255571</v>
      </c>
      <c r="C191" s="34">
        <v>1.5452859999999999</v>
      </c>
      <c r="D191" s="8">
        <v>8</v>
      </c>
    </row>
    <row r="192" spans="1:4">
      <c r="A192" s="29">
        <v>43469.979166666701</v>
      </c>
      <c r="B192" s="32">
        <v>0.98029999999999995</v>
      </c>
      <c r="C192" s="32">
        <v>1.3687</v>
      </c>
      <c r="D192" s="7">
        <v>8</v>
      </c>
    </row>
    <row r="193" spans="1:4">
      <c r="A193" s="33">
        <v>43470</v>
      </c>
      <c r="B193" s="34">
        <v>1.4023330000000001</v>
      </c>
      <c r="C193" s="34">
        <v>1.280111</v>
      </c>
      <c r="D193" s="8">
        <v>8</v>
      </c>
    </row>
    <row r="194" spans="1:4">
      <c r="A194" s="29">
        <v>43470.020833333299</v>
      </c>
      <c r="B194" s="32">
        <v>1.3102499999999999</v>
      </c>
      <c r="C194" s="32">
        <v>1.2418750000000001</v>
      </c>
      <c r="D194" s="7">
        <v>8</v>
      </c>
    </row>
    <row r="195" spans="1:4">
      <c r="A195" s="33">
        <v>43470.041666666701</v>
      </c>
      <c r="B195" s="34">
        <v>1.1808749999999999</v>
      </c>
      <c r="C195" s="34">
        <v>1.768375</v>
      </c>
      <c r="D195" s="8">
        <v>8</v>
      </c>
    </row>
    <row r="196" spans="1:4">
      <c r="A196" s="29">
        <v>43470.0625</v>
      </c>
      <c r="B196" s="32">
        <v>1.1456249999999999</v>
      </c>
      <c r="C196" s="32">
        <v>1.6383749999999999</v>
      </c>
      <c r="D196" s="7">
        <v>8</v>
      </c>
    </row>
    <row r="197" spans="1:4">
      <c r="A197" s="33">
        <v>43470.083333333299</v>
      </c>
      <c r="B197" s="34">
        <v>1.2841670000000001</v>
      </c>
      <c r="C197" s="34">
        <v>1.8925000000000001</v>
      </c>
      <c r="D197" s="8">
        <v>8</v>
      </c>
    </row>
    <row r="198" spans="1:4">
      <c r="A198" s="29">
        <v>43470.104166666701</v>
      </c>
      <c r="B198" s="32">
        <v>1.375</v>
      </c>
      <c r="C198" s="32">
        <v>1.922833</v>
      </c>
      <c r="D198" s="7">
        <v>8</v>
      </c>
    </row>
    <row r="199" spans="1:4">
      <c r="A199" s="33">
        <v>43470.125</v>
      </c>
      <c r="B199" s="34">
        <v>1.3805000000000001</v>
      </c>
      <c r="C199" s="34">
        <v>1.530667</v>
      </c>
      <c r="D199" s="8">
        <v>8</v>
      </c>
    </row>
    <row r="200" spans="1:4">
      <c r="A200" s="29">
        <v>43470.145833333299</v>
      </c>
      <c r="B200" s="32">
        <v>1.207667</v>
      </c>
      <c r="C200" s="32">
        <v>1.333</v>
      </c>
      <c r="D200" s="7">
        <v>8</v>
      </c>
    </row>
    <row r="201" spans="1:4">
      <c r="A201" s="33">
        <v>43470.166666666701</v>
      </c>
      <c r="B201" s="34">
        <v>1.219625</v>
      </c>
      <c r="C201" s="34">
        <v>1.014875</v>
      </c>
      <c r="D201" s="8">
        <v>8</v>
      </c>
    </row>
    <row r="202" spans="1:4">
      <c r="A202" s="29">
        <v>43470.1875</v>
      </c>
      <c r="B202" s="32">
        <v>1.294125</v>
      </c>
      <c r="C202" s="32">
        <v>0.92437499999999995</v>
      </c>
      <c r="D202" s="7">
        <v>8</v>
      </c>
    </row>
    <row r="203" spans="1:4">
      <c r="A203" s="33">
        <v>43470.208333333299</v>
      </c>
      <c r="B203" s="34">
        <v>1.1180000000000001</v>
      </c>
      <c r="C203" s="34">
        <v>0.83137499999999998</v>
      </c>
      <c r="D203" s="8">
        <v>8</v>
      </c>
    </row>
    <row r="204" spans="1:4">
      <c r="A204" s="29">
        <v>43470.229166666701</v>
      </c>
      <c r="B204" s="32">
        <v>1.028286</v>
      </c>
      <c r="C204" s="32">
        <v>0.76685709999999996</v>
      </c>
      <c r="D204" s="7">
        <v>8</v>
      </c>
    </row>
    <row r="205" spans="1:4">
      <c r="A205" s="33">
        <v>43470.25</v>
      </c>
      <c r="B205" s="34">
        <v>0.94233330000000004</v>
      </c>
      <c r="C205" s="34">
        <v>0.80416670000000001</v>
      </c>
      <c r="D205" s="8">
        <v>8</v>
      </c>
    </row>
    <row r="206" spans="1:4">
      <c r="A206" s="29">
        <v>43470.270833333299</v>
      </c>
      <c r="B206" s="32">
        <v>1.157556</v>
      </c>
      <c r="C206" s="32">
        <v>0.84375</v>
      </c>
      <c r="D206" s="7">
        <v>8</v>
      </c>
    </row>
    <row r="207" spans="1:4">
      <c r="A207" s="33">
        <v>43470.291666666701</v>
      </c>
      <c r="B207" s="34">
        <v>1.2408889999999999</v>
      </c>
      <c r="C207" s="34">
        <v>0.80633339999999998</v>
      </c>
      <c r="D207" s="8">
        <v>8</v>
      </c>
    </row>
    <row r="208" spans="1:4">
      <c r="A208" s="29">
        <v>43470.3125</v>
      </c>
      <c r="B208" s="32">
        <v>1.2001250000000001</v>
      </c>
      <c r="C208" s="32">
        <v>0.93037499999999995</v>
      </c>
      <c r="D208" s="7">
        <v>8</v>
      </c>
    </row>
    <row r="209" spans="1:4">
      <c r="A209" s="33">
        <v>43470.333333333299</v>
      </c>
      <c r="B209" s="34">
        <v>1.2973749999999999</v>
      </c>
      <c r="C209" s="34">
        <v>0.79</v>
      </c>
      <c r="D209" s="8">
        <v>8</v>
      </c>
    </row>
    <row r="210" spans="1:4">
      <c r="A210" s="29">
        <v>43470.354166666701</v>
      </c>
      <c r="B210" s="32">
        <v>1.08525</v>
      </c>
      <c r="C210" s="32">
        <v>0.61637500000000001</v>
      </c>
      <c r="D210" s="7">
        <v>8</v>
      </c>
    </row>
    <row r="211" spans="1:4">
      <c r="A211" s="33">
        <v>43470.375</v>
      </c>
      <c r="B211" s="34">
        <v>1.2882499999999999</v>
      </c>
      <c r="C211" s="34">
        <v>0.86312500000000003</v>
      </c>
      <c r="D211" s="8">
        <v>8</v>
      </c>
    </row>
    <row r="212" spans="1:4">
      <c r="A212" s="29">
        <v>43470.395833333299</v>
      </c>
      <c r="B212" s="32">
        <v>1.2315</v>
      </c>
      <c r="C212" s="32">
        <v>0.77483329999999995</v>
      </c>
      <c r="D212" s="7">
        <v>8</v>
      </c>
    </row>
    <row r="213" spans="1:4">
      <c r="A213" s="33">
        <v>43470.416666666701</v>
      </c>
      <c r="B213" s="34">
        <v>1.0580000000000001</v>
      </c>
      <c r="C213" s="34">
        <v>0.72199999999999998</v>
      </c>
      <c r="D213" s="8">
        <v>8</v>
      </c>
    </row>
    <row r="214" spans="1:4">
      <c r="A214" s="29">
        <v>43470.4375</v>
      </c>
      <c r="B214" s="32">
        <v>0.99933329999999998</v>
      </c>
      <c r="C214" s="32">
        <v>0.63933329999999999</v>
      </c>
      <c r="D214" s="7">
        <v>8</v>
      </c>
    </row>
    <row r="215" spans="1:4">
      <c r="A215" s="33">
        <v>43470.458333333299</v>
      </c>
      <c r="B215" s="34">
        <v>0.94674999999999998</v>
      </c>
      <c r="C215" s="34">
        <v>0.66712499999999997</v>
      </c>
      <c r="D215" s="8">
        <v>8</v>
      </c>
    </row>
    <row r="216" spans="1:4">
      <c r="A216" s="29">
        <v>43470.479166666701</v>
      </c>
      <c r="B216" s="32">
        <v>0.99662499999999998</v>
      </c>
      <c r="C216" s="32">
        <v>0.70850000000000002</v>
      </c>
      <c r="D216" s="7">
        <v>8</v>
      </c>
    </row>
    <row r="217" spans="1:4">
      <c r="A217" s="33">
        <v>43470.5</v>
      </c>
      <c r="B217" s="34">
        <v>1.022125</v>
      </c>
      <c r="C217" s="34">
        <v>0.88312500000000005</v>
      </c>
      <c r="D217" s="8">
        <v>8</v>
      </c>
    </row>
    <row r="218" spans="1:4">
      <c r="A218" s="29">
        <v>43470.520833333299</v>
      </c>
      <c r="B218" s="32">
        <v>1.16425</v>
      </c>
      <c r="C218" s="32">
        <v>0.75137500000000002</v>
      </c>
      <c r="D218" s="7">
        <v>8</v>
      </c>
    </row>
    <row r="219" spans="1:4">
      <c r="A219" s="33">
        <v>43470.541666666701</v>
      </c>
      <c r="B219" s="34">
        <v>1.5191429999999999</v>
      </c>
      <c r="C219" s="34">
        <v>0.629</v>
      </c>
      <c r="D219" s="8">
        <v>8</v>
      </c>
    </row>
    <row r="220" spans="1:4">
      <c r="A220" s="29">
        <v>43470.5625</v>
      </c>
      <c r="B220" s="32">
        <v>1.5182500000000001</v>
      </c>
      <c r="C220" s="32">
        <v>0.55533330000000003</v>
      </c>
      <c r="D220" s="7">
        <v>8</v>
      </c>
    </row>
    <row r="221" spans="1:4">
      <c r="A221" s="33">
        <v>43470.583333333299</v>
      </c>
      <c r="B221" s="34">
        <v>1.3894</v>
      </c>
      <c r="C221" s="34">
        <v>0.40899999999999997</v>
      </c>
      <c r="D221" s="8">
        <v>8</v>
      </c>
    </row>
    <row r="222" spans="1:4">
      <c r="A222" s="29">
        <v>43470.604166666701</v>
      </c>
      <c r="B222" s="32">
        <v>1.565375</v>
      </c>
      <c r="C222" s="32">
        <v>0.207125</v>
      </c>
      <c r="D222" s="7">
        <v>8</v>
      </c>
    </row>
    <row r="223" spans="1:4">
      <c r="A223" s="33">
        <v>43470.625</v>
      </c>
      <c r="B223" s="34">
        <v>1.430375</v>
      </c>
      <c r="C223" s="34">
        <v>0.14449999999999999</v>
      </c>
      <c r="D223" s="8">
        <v>8</v>
      </c>
    </row>
    <row r="224" spans="1:4">
      <c r="A224" s="29">
        <v>43470.645833333299</v>
      </c>
      <c r="B224" s="32">
        <v>1.3621430000000001</v>
      </c>
      <c r="C224" s="32">
        <v>0.12244439999999999</v>
      </c>
      <c r="D224" s="7">
        <v>8</v>
      </c>
    </row>
    <row r="225" spans="1:4">
      <c r="A225" s="33">
        <v>43470.666666666701</v>
      </c>
      <c r="B225" s="34">
        <v>1.6607499999999999</v>
      </c>
      <c r="C225" s="34">
        <v>8.0500000000000002E-2</v>
      </c>
      <c r="D225" s="8">
        <v>8</v>
      </c>
    </row>
    <row r="226" spans="1:4">
      <c r="A226" s="29">
        <v>43470.6875</v>
      </c>
      <c r="B226" s="30"/>
      <c r="C226" s="30"/>
      <c r="D226" s="7">
        <v>8</v>
      </c>
    </row>
    <row r="227" spans="1:4">
      <c r="A227" s="33">
        <v>43470.708333333299</v>
      </c>
      <c r="B227" s="31"/>
      <c r="C227" s="34">
        <v>1.1103369999999999</v>
      </c>
      <c r="D227" s="8">
        <v>8</v>
      </c>
    </row>
    <row r="228" spans="1:4">
      <c r="A228" s="29">
        <v>43470.729166666701</v>
      </c>
      <c r="B228" s="32">
        <v>1.7745</v>
      </c>
      <c r="C228" s="32">
        <v>0.60735499999999998</v>
      </c>
      <c r="D228" s="7">
        <v>8</v>
      </c>
    </row>
    <row r="229" spans="1:4">
      <c r="A229" s="33">
        <v>43470.75</v>
      </c>
      <c r="B229" s="34">
        <v>1.338125</v>
      </c>
      <c r="C229" s="34">
        <v>1.1644620000000001</v>
      </c>
      <c r="D229" s="8">
        <v>8</v>
      </c>
    </row>
    <row r="230" spans="1:4">
      <c r="A230" s="29">
        <v>43470.770833333299</v>
      </c>
      <c r="B230" s="32">
        <v>1.385</v>
      </c>
      <c r="C230" s="32">
        <v>1.72827</v>
      </c>
      <c r="D230" s="7">
        <v>8</v>
      </c>
    </row>
    <row r="231" spans="1:4">
      <c r="A231" s="33">
        <v>43470.791666666701</v>
      </c>
      <c r="B231" s="34">
        <v>1.4065000000000001</v>
      </c>
      <c r="C231" s="34">
        <v>1.8597140000000001</v>
      </c>
      <c r="D231" s="8">
        <v>8</v>
      </c>
    </row>
    <row r="232" spans="1:4">
      <c r="A232" s="29">
        <v>43470.8125</v>
      </c>
      <c r="B232" s="32">
        <v>1.5182500000000001</v>
      </c>
      <c r="C232" s="32">
        <v>1.7338549999999999</v>
      </c>
      <c r="D232" s="7">
        <v>8</v>
      </c>
    </row>
    <row r="233" spans="1:4">
      <c r="A233" s="33">
        <v>43470.833333333299</v>
      </c>
      <c r="B233" s="34">
        <v>1.371</v>
      </c>
      <c r="C233" s="34">
        <v>1.2840670000000001</v>
      </c>
      <c r="D233" s="8">
        <v>8</v>
      </c>
    </row>
    <row r="234" spans="1:4">
      <c r="A234" s="29">
        <v>43470.854166666701</v>
      </c>
      <c r="B234" s="32">
        <v>0.626</v>
      </c>
      <c r="C234" s="32">
        <v>0.82024070000000004</v>
      </c>
      <c r="D234" s="7">
        <v>8</v>
      </c>
    </row>
    <row r="235" spans="1:4">
      <c r="A235" s="33">
        <v>43470.875</v>
      </c>
      <c r="B235" s="34">
        <v>0.69337499999999996</v>
      </c>
      <c r="C235" s="34">
        <v>0.40123520000000001</v>
      </c>
      <c r="D235" s="8">
        <v>8</v>
      </c>
    </row>
    <row r="236" spans="1:4">
      <c r="A236" s="29">
        <v>43470.895833333299</v>
      </c>
      <c r="B236" s="32">
        <v>0.86475000000000002</v>
      </c>
      <c r="C236" s="32">
        <v>1.172717</v>
      </c>
      <c r="D236" s="7">
        <v>8</v>
      </c>
    </row>
    <row r="237" spans="1:4">
      <c r="A237" s="33">
        <v>43470.916666666701</v>
      </c>
      <c r="B237" s="34">
        <v>1.1444289999999999</v>
      </c>
      <c r="C237" s="34">
        <v>1.6999599999999999</v>
      </c>
      <c r="D237" s="8">
        <v>8</v>
      </c>
    </row>
    <row r="238" spans="1:4">
      <c r="A238" s="29">
        <v>43470.9375</v>
      </c>
      <c r="B238" s="32">
        <v>0.94366669999999997</v>
      </c>
      <c r="C238" s="32">
        <v>1.919468</v>
      </c>
      <c r="D238" s="7">
        <v>8</v>
      </c>
    </row>
    <row r="239" spans="1:4">
      <c r="A239" s="33">
        <v>43470.958333333299</v>
      </c>
      <c r="B239" s="34">
        <v>1.221714</v>
      </c>
      <c r="C239" s="34">
        <v>2.036546</v>
      </c>
      <c r="D239" s="8">
        <v>8</v>
      </c>
    </row>
    <row r="240" spans="1:4">
      <c r="A240" s="29">
        <v>43470.979166666701</v>
      </c>
      <c r="B240" s="32">
        <v>1.55</v>
      </c>
      <c r="C240" s="32">
        <v>2.0977969999999999</v>
      </c>
      <c r="D240" s="7">
        <v>8</v>
      </c>
    </row>
    <row r="241" spans="1:4">
      <c r="A241" s="33">
        <v>43471</v>
      </c>
      <c r="B241" s="34">
        <v>1.4667779999999999</v>
      </c>
      <c r="C241" s="34">
        <v>2.0965379999999998</v>
      </c>
      <c r="D241" s="8">
        <v>8</v>
      </c>
    </row>
    <row r="242" spans="1:4">
      <c r="A242" s="29">
        <v>43471.020833333299</v>
      </c>
      <c r="B242" s="32">
        <v>1.1668750000000001</v>
      </c>
      <c r="C242" s="32">
        <v>2.0562399999999998</v>
      </c>
      <c r="D242" s="7">
        <v>8</v>
      </c>
    </row>
    <row r="243" spans="1:4">
      <c r="A243" s="33">
        <v>43471.041666666701</v>
      </c>
      <c r="B243" s="34">
        <v>1.0762499999999999</v>
      </c>
      <c r="C243" s="34">
        <v>2.0597219999999998</v>
      </c>
      <c r="D243" s="8">
        <v>8</v>
      </c>
    </row>
    <row r="244" spans="1:4">
      <c r="A244" s="29">
        <v>43471.0625</v>
      </c>
      <c r="B244" s="32">
        <v>1.344875</v>
      </c>
      <c r="C244" s="32">
        <v>2.2218300000000002</v>
      </c>
      <c r="D244" s="7">
        <v>8</v>
      </c>
    </row>
    <row r="245" spans="1:4">
      <c r="A245" s="33">
        <v>43471.083333333299</v>
      </c>
      <c r="B245" s="34">
        <v>1.272667</v>
      </c>
      <c r="C245" s="34">
        <v>2.129721</v>
      </c>
      <c r="D245" s="8">
        <v>8</v>
      </c>
    </row>
    <row r="246" spans="1:4">
      <c r="A246" s="29">
        <v>43471.104166666701</v>
      </c>
      <c r="B246" s="32">
        <v>1.390333</v>
      </c>
      <c r="C246" s="32">
        <v>1.9906649999999999</v>
      </c>
      <c r="D246" s="7">
        <v>8</v>
      </c>
    </row>
    <row r="247" spans="1:4">
      <c r="A247" s="33">
        <v>43471.125</v>
      </c>
      <c r="B247" s="34">
        <v>1.4551000000000001</v>
      </c>
      <c r="C247" s="34">
        <v>1.947166</v>
      </c>
      <c r="D247" s="8">
        <v>8</v>
      </c>
    </row>
    <row r="248" spans="1:4">
      <c r="A248" s="29">
        <v>43471.145833333299</v>
      </c>
      <c r="B248" s="32">
        <v>1.672444</v>
      </c>
      <c r="C248" s="32">
        <v>2.084057</v>
      </c>
      <c r="D248" s="7">
        <v>8</v>
      </c>
    </row>
    <row r="249" spans="1:4">
      <c r="A249" s="33">
        <v>43471.166666666701</v>
      </c>
      <c r="B249" s="34">
        <v>1.5907500000000001</v>
      </c>
      <c r="C249" s="34">
        <v>2.1961210000000002</v>
      </c>
      <c r="D249" s="8">
        <v>8</v>
      </c>
    </row>
    <row r="250" spans="1:4">
      <c r="A250" s="29">
        <v>43471.1875</v>
      </c>
      <c r="B250" s="32">
        <v>1.344125</v>
      </c>
      <c r="C250" s="32">
        <v>2.0666030000000002</v>
      </c>
      <c r="D250" s="7">
        <v>8</v>
      </c>
    </row>
    <row r="251" spans="1:4">
      <c r="A251" s="33">
        <v>43471.208333333299</v>
      </c>
      <c r="B251" s="34">
        <v>1.0345</v>
      </c>
      <c r="C251" s="34">
        <v>1.96221</v>
      </c>
      <c r="D251" s="8">
        <v>8</v>
      </c>
    </row>
    <row r="252" spans="1:4">
      <c r="A252" s="29">
        <v>43471.229166666701</v>
      </c>
      <c r="B252" s="32">
        <v>0.84499999999999997</v>
      </c>
      <c r="C252" s="32">
        <v>1.9587920000000001</v>
      </c>
      <c r="D252" s="7">
        <v>8</v>
      </c>
    </row>
    <row r="253" spans="1:4">
      <c r="A253" s="33">
        <v>43471.25</v>
      </c>
      <c r="B253" s="34">
        <v>0.93166669999999996</v>
      </c>
      <c r="C253" s="34">
        <v>1.882585</v>
      </c>
      <c r="D253" s="8">
        <v>8</v>
      </c>
    </row>
    <row r="254" spans="1:4">
      <c r="A254" s="29">
        <v>43471.270833333299</v>
      </c>
      <c r="B254" s="32">
        <v>0.98044439999999999</v>
      </c>
      <c r="C254" s="32">
        <v>1.9058219999999999</v>
      </c>
      <c r="D254" s="7">
        <v>8</v>
      </c>
    </row>
    <row r="255" spans="1:4">
      <c r="A255" s="33">
        <v>43471.291666666701</v>
      </c>
      <c r="B255" s="34">
        <v>0.8303334</v>
      </c>
      <c r="C255" s="34">
        <v>1.791909</v>
      </c>
      <c r="D255" s="8">
        <v>8</v>
      </c>
    </row>
    <row r="256" spans="1:4">
      <c r="A256" s="29">
        <v>43471.3125</v>
      </c>
      <c r="B256" s="32">
        <v>0.86499999999999999</v>
      </c>
      <c r="C256" s="32">
        <v>1.567126</v>
      </c>
      <c r="D256" s="7">
        <v>8</v>
      </c>
    </row>
    <row r="257" spans="1:4">
      <c r="A257" s="33">
        <v>43471.333333333299</v>
      </c>
      <c r="B257" s="34">
        <v>0.87562499999999999</v>
      </c>
      <c r="C257" s="34">
        <v>1.6192329999999999</v>
      </c>
      <c r="D257" s="8">
        <v>8</v>
      </c>
    </row>
    <row r="258" spans="1:4">
      <c r="A258" s="29">
        <v>43471.354166666701</v>
      </c>
      <c r="B258" s="32">
        <v>1.38575</v>
      </c>
      <c r="C258" s="32">
        <v>1.6635899999999999</v>
      </c>
      <c r="D258" s="7">
        <v>8</v>
      </c>
    </row>
    <row r="259" spans="1:4">
      <c r="A259" s="33">
        <v>43471.375</v>
      </c>
      <c r="B259" s="34">
        <v>1.7297499999999999</v>
      </c>
      <c r="C259" s="34">
        <v>1.6750719999999999</v>
      </c>
      <c r="D259" s="8">
        <v>8</v>
      </c>
    </row>
    <row r="260" spans="1:4">
      <c r="A260" s="29">
        <v>43471.395833333299</v>
      </c>
      <c r="B260" s="32">
        <v>1.6966669999999999</v>
      </c>
      <c r="C260" s="32">
        <v>1.6738390000000001</v>
      </c>
      <c r="D260" s="7">
        <v>8</v>
      </c>
    </row>
    <row r="261" spans="1:4">
      <c r="A261" s="33">
        <v>43471.416666666701</v>
      </c>
      <c r="B261" s="34">
        <v>1.47275</v>
      </c>
      <c r="C261" s="34">
        <v>1.65638</v>
      </c>
      <c r="D261" s="8">
        <v>8</v>
      </c>
    </row>
    <row r="262" spans="1:4">
      <c r="A262" s="29">
        <v>43471.4375</v>
      </c>
      <c r="B262" s="32">
        <v>1.7563329999999999</v>
      </c>
      <c r="C262" s="32">
        <v>1.626317</v>
      </c>
      <c r="D262" s="7">
        <v>8</v>
      </c>
    </row>
    <row r="263" spans="1:4">
      <c r="A263" s="33">
        <v>43471.458333333299</v>
      </c>
      <c r="B263" s="34">
        <v>1.7927500000000001</v>
      </c>
      <c r="C263" s="34">
        <v>1.4400059999999999</v>
      </c>
      <c r="D263" s="8">
        <v>8</v>
      </c>
    </row>
    <row r="264" spans="1:4">
      <c r="A264" s="29">
        <v>43471.479166666701</v>
      </c>
      <c r="B264" s="32">
        <v>1.746875</v>
      </c>
      <c r="C264" s="32">
        <v>1.2821130000000001</v>
      </c>
      <c r="D264" s="7">
        <v>8</v>
      </c>
    </row>
    <row r="265" spans="1:4">
      <c r="A265" s="33">
        <v>43471.5</v>
      </c>
      <c r="B265" s="34">
        <v>1.6220000000000001</v>
      </c>
      <c r="C265" s="34">
        <v>1.1473450000000001</v>
      </c>
      <c r="D265" s="8">
        <v>8</v>
      </c>
    </row>
    <row r="266" spans="1:4">
      <c r="A266" s="29">
        <v>43471.520833333299</v>
      </c>
      <c r="B266" s="32">
        <v>1.4037500000000001</v>
      </c>
      <c r="C266" s="32">
        <v>1.0485770000000001</v>
      </c>
      <c r="D266" s="7">
        <v>8</v>
      </c>
    </row>
    <row r="267" spans="1:4">
      <c r="A267" s="33">
        <v>43471.541666666701</v>
      </c>
      <c r="B267" s="34">
        <v>1.1204289999999999</v>
      </c>
      <c r="C267" s="34">
        <v>1.0151950000000001</v>
      </c>
      <c r="D267" s="8">
        <v>8</v>
      </c>
    </row>
    <row r="268" spans="1:4">
      <c r="A268" s="29">
        <v>43471.5625</v>
      </c>
      <c r="B268" s="32">
        <v>0.88700000000000001</v>
      </c>
      <c r="C268" s="32">
        <v>0.92091990000000001</v>
      </c>
      <c r="D268" s="7">
        <v>8</v>
      </c>
    </row>
    <row r="269" spans="1:4">
      <c r="A269" s="33">
        <v>43471.583333333299</v>
      </c>
      <c r="B269" s="34">
        <v>0.88639999999999997</v>
      </c>
      <c r="C269" s="34">
        <v>0.78567589999999998</v>
      </c>
      <c r="D269" s="8">
        <v>8</v>
      </c>
    </row>
    <row r="270" spans="1:4">
      <c r="A270" s="29">
        <v>43471.604166666701</v>
      </c>
      <c r="B270" s="32">
        <v>1.1038749999999999</v>
      </c>
      <c r="C270" s="32">
        <v>0.57156879999999999</v>
      </c>
      <c r="D270" s="7">
        <v>8</v>
      </c>
    </row>
    <row r="271" spans="1:4">
      <c r="A271" s="33">
        <v>43471.625</v>
      </c>
      <c r="B271" s="34">
        <v>1.430625</v>
      </c>
      <c r="C271" s="34">
        <v>0.4383011</v>
      </c>
      <c r="D271" s="8">
        <v>8</v>
      </c>
    </row>
    <row r="272" spans="1:4">
      <c r="A272" s="29">
        <v>43471.645833333299</v>
      </c>
      <c r="B272" s="32">
        <v>1.4291430000000001</v>
      </c>
      <c r="C272" s="32">
        <v>0.30560110000000001</v>
      </c>
      <c r="D272" s="7">
        <v>8</v>
      </c>
    </row>
    <row r="273" spans="1:4">
      <c r="A273" s="33">
        <v>43471.666666666701</v>
      </c>
      <c r="B273" s="34">
        <v>1.3321430000000001</v>
      </c>
      <c r="C273" s="34">
        <v>0.32015870000000002</v>
      </c>
      <c r="D273" s="8">
        <v>8</v>
      </c>
    </row>
    <row r="274" spans="1:4">
      <c r="A274" s="29">
        <v>43471.6875</v>
      </c>
      <c r="B274" s="30"/>
      <c r="C274" s="30"/>
      <c r="D274" s="7">
        <v>8</v>
      </c>
    </row>
    <row r="275" spans="1:4">
      <c r="A275" s="33">
        <v>43471.708333333299</v>
      </c>
      <c r="B275" s="34">
        <v>1.82525</v>
      </c>
      <c r="C275" s="34">
        <v>0.64824999999999999</v>
      </c>
      <c r="D275" s="8">
        <v>8</v>
      </c>
    </row>
    <row r="276" spans="1:4">
      <c r="A276" s="29">
        <v>43471.729166666701</v>
      </c>
      <c r="B276" s="32">
        <v>1.391875</v>
      </c>
      <c r="C276" s="32">
        <v>8.1750000000000003E-2</v>
      </c>
      <c r="D276" s="7">
        <v>8</v>
      </c>
    </row>
    <row r="277" spans="1:4">
      <c r="A277" s="33">
        <v>43471.75</v>
      </c>
      <c r="B277" s="34">
        <v>1.168625</v>
      </c>
      <c r="C277" s="34">
        <v>8.0000000000000002E-3</v>
      </c>
      <c r="D277" s="8">
        <v>8</v>
      </c>
    </row>
    <row r="278" spans="1:4">
      <c r="A278" s="29">
        <v>43471.770833333299</v>
      </c>
      <c r="B278" s="32">
        <v>1.5205</v>
      </c>
      <c r="C278" s="32">
        <v>-3.1666670000000001E-2</v>
      </c>
      <c r="D278" s="7">
        <v>8</v>
      </c>
    </row>
    <row r="279" spans="1:4">
      <c r="A279" s="33">
        <v>43471.791666666701</v>
      </c>
      <c r="B279" s="34">
        <v>1.3805000000000001</v>
      </c>
      <c r="C279" s="34">
        <v>-7.1666660000000004E-3</v>
      </c>
      <c r="D279" s="8">
        <v>8</v>
      </c>
    </row>
    <row r="280" spans="1:4">
      <c r="A280" s="29">
        <v>43471.8125</v>
      </c>
      <c r="B280" s="32">
        <v>1.625</v>
      </c>
      <c r="C280" s="32">
        <v>-7.8625E-2</v>
      </c>
      <c r="D280" s="7">
        <v>8</v>
      </c>
    </row>
    <row r="281" spans="1:4">
      <c r="A281" s="33">
        <v>43471.833333333299</v>
      </c>
      <c r="B281" s="34">
        <v>1.3057780000000001</v>
      </c>
      <c r="C281" s="34">
        <v>-7.7299999999999994E-2</v>
      </c>
      <c r="D281" s="8">
        <v>8</v>
      </c>
    </row>
    <row r="282" spans="1:4">
      <c r="A282" s="29">
        <v>43471.854166666701</v>
      </c>
      <c r="B282" s="32">
        <v>1.4950000000000001</v>
      </c>
      <c r="C282" s="32">
        <v>0.20677780000000001</v>
      </c>
      <c r="D282" s="7">
        <v>8</v>
      </c>
    </row>
    <row r="283" spans="1:4">
      <c r="A283" s="33">
        <v>43471.875</v>
      </c>
      <c r="B283" s="34">
        <v>1.4335</v>
      </c>
      <c r="C283" s="34">
        <v>0.35662500000000003</v>
      </c>
      <c r="D283" s="8">
        <v>8</v>
      </c>
    </row>
    <row r="284" spans="1:4">
      <c r="A284" s="29">
        <v>43471.895833333299</v>
      </c>
      <c r="B284" s="32">
        <v>1.2235</v>
      </c>
      <c r="C284" s="32">
        <v>0.53300000000000003</v>
      </c>
      <c r="D284" s="7">
        <v>8</v>
      </c>
    </row>
    <row r="285" spans="1:4">
      <c r="A285" s="33">
        <v>43471.916666666701</v>
      </c>
      <c r="B285" s="34">
        <v>0.99328570000000005</v>
      </c>
      <c r="C285" s="34">
        <v>0.62114290000000005</v>
      </c>
      <c r="D285" s="8">
        <v>8</v>
      </c>
    </row>
    <row r="286" spans="1:4">
      <c r="A286" s="29">
        <v>43471.9375</v>
      </c>
      <c r="B286" s="32">
        <v>1.4279999999999999</v>
      </c>
      <c r="C286" s="32">
        <v>0.61466670000000001</v>
      </c>
      <c r="D286" s="7">
        <v>8</v>
      </c>
    </row>
    <row r="287" spans="1:4">
      <c r="A287" s="33">
        <v>43471.958333333299</v>
      </c>
      <c r="B287" s="34">
        <v>2.069143</v>
      </c>
      <c r="C287" s="34">
        <v>0.66642860000000004</v>
      </c>
      <c r="D287" s="8">
        <v>8</v>
      </c>
    </row>
    <row r="288" spans="1:4">
      <c r="A288" s="29">
        <v>43471.979166666701</v>
      </c>
      <c r="B288" s="32">
        <v>1.9232</v>
      </c>
      <c r="C288" s="32">
        <v>0.66110000000000002</v>
      </c>
      <c r="D288" s="7">
        <v>8</v>
      </c>
    </row>
    <row r="289" spans="1:4">
      <c r="A289" s="33">
        <v>43472</v>
      </c>
      <c r="B289" s="34">
        <v>1.5452220000000001</v>
      </c>
      <c r="C289" s="34">
        <v>0.68155560000000004</v>
      </c>
      <c r="D289" s="8">
        <v>8</v>
      </c>
    </row>
    <row r="290" spans="1:4">
      <c r="A290" s="29">
        <v>43472.020833333299</v>
      </c>
      <c r="B290" s="32">
        <v>1.5778749999999999</v>
      </c>
      <c r="C290" s="32">
        <v>0.66512499999999997</v>
      </c>
      <c r="D290" s="7">
        <v>8</v>
      </c>
    </row>
    <row r="291" spans="1:4">
      <c r="A291" s="33">
        <v>43472.041666666701</v>
      </c>
      <c r="B291" s="34">
        <v>1.55</v>
      </c>
      <c r="C291" s="34">
        <v>0.69274999999999998</v>
      </c>
      <c r="D291" s="8">
        <v>8</v>
      </c>
    </row>
    <row r="292" spans="1:4">
      <c r="A292" s="29">
        <v>43472.0625</v>
      </c>
      <c r="B292" s="32">
        <v>1.5840000000000001</v>
      </c>
      <c r="C292" s="32">
        <v>0.67425000000000002</v>
      </c>
      <c r="D292" s="7">
        <v>8</v>
      </c>
    </row>
    <row r="293" spans="1:4">
      <c r="A293" s="33">
        <v>43472.083333333299</v>
      </c>
      <c r="B293" s="34">
        <v>1.4526669999999999</v>
      </c>
      <c r="C293" s="34">
        <v>0.63083330000000004</v>
      </c>
      <c r="D293" s="8">
        <v>8</v>
      </c>
    </row>
    <row r="294" spans="1:4">
      <c r="A294" s="29">
        <v>43472.104166666701</v>
      </c>
      <c r="B294" s="32">
        <v>1.5295000000000001</v>
      </c>
      <c r="C294" s="32">
        <v>0.628</v>
      </c>
      <c r="D294" s="7">
        <v>8</v>
      </c>
    </row>
    <row r="295" spans="1:4">
      <c r="A295" s="33">
        <v>43472.125</v>
      </c>
      <c r="B295" s="34">
        <v>1.5216000000000001</v>
      </c>
      <c r="C295" s="34">
        <v>0.67325000000000002</v>
      </c>
      <c r="D295" s="8">
        <v>8</v>
      </c>
    </row>
    <row r="296" spans="1:4">
      <c r="A296" s="29">
        <v>43472.145833333299</v>
      </c>
      <c r="B296" s="32">
        <v>1.5589999999999999</v>
      </c>
      <c r="C296" s="32">
        <v>0.60566660000000005</v>
      </c>
      <c r="D296" s="7">
        <v>8</v>
      </c>
    </row>
    <row r="297" spans="1:4">
      <c r="A297" s="33">
        <v>43472.166666666701</v>
      </c>
      <c r="B297" s="34">
        <v>1.6435</v>
      </c>
      <c r="C297" s="34">
        <v>0.544875</v>
      </c>
      <c r="D297" s="8">
        <v>8</v>
      </c>
    </row>
    <row r="298" spans="1:4">
      <c r="A298" s="29">
        <v>43472.1875</v>
      </c>
      <c r="B298" s="32">
        <v>1.9177500000000001</v>
      </c>
      <c r="C298" s="32">
        <v>0.53687499999999999</v>
      </c>
      <c r="D298" s="7">
        <v>8</v>
      </c>
    </row>
    <row r="299" spans="1:4">
      <c r="A299" s="33">
        <v>43472.208333333299</v>
      </c>
      <c r="B299" s="34">
        <v>1.84175</v>
      </c>
      <c r="C299" s="34">
        <v>0.57850000000000001</v>
      </c>
      <c r="D299" s="8">
        <v>8</v>
      </c>
    </row>
    <row r="300" spans="1:4">
      <c r="A300" s="29">
        <v>43472.229166666701</v>
      </c>
      <c r="B300" s="32">
        <v>1.845143</v>
      </c>
      <c r="C300" s="32">
        <v>0.69857139999999995</v>
      </c>
      <c r="D300" s="7">
        <v>8</v>
      </c>
    </row>
    <row r="301" spans="1:4">
      <c r="A301" s="33">
        <v>43472.25</v>
      </c>
      <c r="B301" s="34">
        <v>1.4491670000000001</v>
      </c>
      <c r="C301" s="34">
        <v>0.68133330000000003</v>
      </c>
      <c r="D301" s="8">
        <v>8</v>
      </c>
    </row>
    <row r="302" spans="1:4">
      <c r="A302" s="29">
        <v>43472.270833333299</v>
      </c>
      <c r="B302" s="32">
        <v>1.371</v>
      </c>
      <c r="C302" s="32">
        <v>0.58411109999999999</v>
      </c>
      <c r="D302" s="7">
        <v>8</v>
      </c>
    </row>
    <row r="303" spans="1:4">
      <c r="A303" s="33">
        <v>43472.291666666701</v>
      </c>
      <c r="B303" s="34">
        <v>1.137</v>
      </c>
      <c r="C303" s="34">
        <v>0.58522220000000003</v>
      </c>
      <c r="D303" s="8">
        <v>8</v>
      </c>
    </row>
    <row r="304" spans="1:4">
      <c r="A304" s="29">
        <v>43472.3125</v>
      </c>
      <c r="B304" s="32">
        <v>0.97337499999999999</v>
      </c>
      <c r="C304" s="32">
        <v>0.55437499999999995</v>
      </c>
      <c r="D304" s="7">
        <v>8</v>
      </c>
    </row>
    <row r="305" spans="1:4">
      <c r="A305" s="33">
        <v>43472.333333333299</v>
      </c>
      <c r="B305" s="34">
        <v>1.3105</v>
      </c>
      <c r="C305" s="34">
        <v>0.58074999999999999</v>
      </c>
      <c r="D305" s="8">
        <v>8</v>
      </c>
    </row>
    <row r="306" spans="1:4">
      <c r="A306" s="29">
        <v>43472.354166666701</v>
      </c>
      <c r="B306" s="32">
        <v>1.6930000000000001</v>
      </c>
      <c r="C306" s="32">
        <v>0.58825000000000005</v>
      </c>
      <c r="D306" s="7">
        <v>8</v>
      </c>
    </row>
    <row r="307" spans="1:4">
      <c r="A307" s="33">
        <v>43472.375</v>
      </c>
      <c r="B307" s="34">
        <v>2.0938750000000002</v>
      </c>
      <c r="C307" s="34">
        <v>0.53</v>
      </c>
      <c r="D307" s="8">
        <v>8</v>
      </c>
    </row>
    <row r="308" spans="1:4">
      <c r="A308" s="29">
        <v>43472.395833333299</v>
      </c>
      <c r="B308" s="32">
        <v>2.2513329999999998</v>
      </c>
      <c r="C308" s="32">
        <v>0.49283329999999997</v>
      </c>
      <c r="D308" s="7">
        <v>8</v>
      </c>
    </row>
    <row r="309" spans="1:4">
      <c r="A309" s="33">
        <v>43472.416666666701</v>
      </c>
      <c r="B309" s="34">
        <v>2.5768749999999998</v>
      </c>
      <c r="C309" s="34">
        <v>0.50700000000000001</v>
      </c>
      <c r="D309" s="8">
        <v>8</v>
      </c>
    </row>
    <row r="310" spans="1:4">
      <c r="A310" s="29">
        <v>43472.4375</v>
      </c>
      <c r="B310" s="32">
        <v>2.1424439999999998</v>
      </c>
      <c r="C310" s="32">
        <v>0.45011109999999999</v>
      </c>
      <c r="D310" s="7">
        <v>8</v>
      </c>
    </row>
    <row r="311" spans="1:4">
      <c r="A311" s="33">
        <v>43472.458333333299</v>
      </c>
      <c r="B311" s="34">
        <v>1.817375</v>
      </c>
      <c r="C311" s="34">
        <v>0.47649999999999998</v>
      </c>
      <c r="D311" s="8">
        <v>8</v>
      </c>
    </row>
    <row r="312" spans="1:4">
      <c r="A312" s="29">
        <v>43472.479166666701</v>
      </c>
      <c r="B312" s="32">
        <v>1.4998750000000001</v>
      </c>
      <c r="C312" s="32">
        <v>0.57750000000000001</v>
      </c>
      <c r="D312" s="7">
        <v>8</v>
      </c>
    </row>
    <row r="313" spans="1:4">
      <c r="A313" s="33">
        <v>43472.5</v>
      </c>
      <c r="B313" s="34">
        <v>1.3881250000000001</v>
      </c>
      <c r="C313" s="34">
        <v>0.49149999999999999</v>
      </c>
      <c r="D313" s="8">
        <v>8</v>
      </c>
    </row>
    <row r="314" spans="1:4">
      <c r="A314" s="29">
        <v>43472.520833333299</v>
      </c>
      <c r="B314" s="32">
        <v>1.5580000000000001</v>
      </c>
      <c r="C314" s="32">
        <v>0.43637500000000001</v>
      </c>
      <c r="D314" s="7">
        <v>8</v>
      </c>
    </row>
    <row r="315" spans="1:4">
      <c r="A315" s="33">
        <v>43472.541666666701</v>
      </c>
      <c r="B315" s="34">
        <v>1.7748569999999999</v>
      </c>
      <c r="C315" s="34">
        <v>0.43185709999999999</v>
      </c>
      <c r="D315" s="8">
        <v>8</v>
      </c>
    </row>
    <row r="316" spans="1:4">
      <c r="A316" s="29">
        <v>43472.5625</v>
      </c>
      <c r="B316" s="32">
        <v>1.823</v>
      </c>
      <c r="C316" s="32">
        <v>0.41783330000000002</v>
      </c>
      <c r="D316" s="7">
        <v>8</v>
      </c>
    </row>
    <row r="317" spans="1:4">
      <c r="A317" s="33">
        <v>43472.583333333299</v>
      </c>
      <c r="B317" s="34">
        <v>1.8906000000000001</v>
      </c>
      <c r="C317" s="34">
        <v>0.45624999999999999</v>
      </c>
      <c r="D317" s="8">
        <v>8</v>
      </c>
    </row>
    <row r="318" spans="1:4">
      <c r="A318" s="29">
        <v>43472.604166666701</v>
      </c>
      <c r="B318" s="32">
        <v>1.872625</v>
      </c>
      <c r="C318" s="32">
        <v>0.36425000000000002</v>
      </c>
      <c r="D318" s="7">
        <v>8</v>
      </c>
    </row>
    <row r="319" spans="1:4">
      <c r="A319" s="33">
        <v>43472.625</v>
      </c>
      <c r="B319" s="34">
        <v>1.7975000000000001</v>
      </c>
      <c r="C319" s="34">
        <v>0.38850000000000001</v>
      </c>
      <c r="D319" s="8">
        <v>8</v>
      </c>
    </row>
    <row r="320" spans="1:4">
      <c r="A320" s="29">
        <v>43472.645833333299</v>
      </c>
      <c r="B320" s="32">
        <v>1.6850000000000001</v>
      </c>
      <c r="C320" s="32">
        <v>0.29859999999999998</v>
      </c>
      <c r="D320" s="7">
        <v>8</v>
      </c>
    </row>
    <row r="321" spans="1:4">
      <c r="A321" s="33">
        <v>43472.666666666701</v>
      </c>
      <c r="B321" s="34">
        <v>1.761714</v>
      </c>
      <c r="C321" s="34">
        <v>0.27111109999999999</v>
      </c>
      <c r="D321" s="8">
        <v>8</v>
      </c>
    </row>
    <row r="322" spans="1:4">
      <c r="A322" s="29">
        <v>43472.6875</v>
      </c>
      <c r="B322" s="30"/>
      <c r="C322" s="30"/>
      <c r="D322" s="7">
        <v>8</v>
      </c>
    </row>
    <row r="323" spans="1:4">
      <c r="A323" s="33">
        <v>43472.708333333299</v>
      </c>
      <c r="B323" s="31"/>
      <c r="C323" s="34">
        <v>0.2465</v>
      </c>
      <c r="D323" s="8">
        <v>8</v>
      </c>
    </row>
    <row r="324" spans="1:4">
      <c r="A324" s="29">
        <v>43472.729166666701</v>
      </c>
      <c r="B324" s="32">
        <v>1.8956249999999999</v>
      </c>
      <c r="C324" s="32">
        <v>0.39</v>
      </c>
      <c r="D324" s="7">
        <v>8</v>
      </c>
    </row>
    <row r="325" spans="1:4">
      <c r="A325" s="33">
        <v>43472.75</v>
      </c>
      <c r="B325" s="34">
        <v>1.9848749999999999</v>
      </c>
      <c r="C325" s="34">
        <v>0.44137500000000002</v>
      </c>
      <c r="D325" s="8">
        <v>8</v>
      </c>
    </row>
    <row r="326" spans="1:4">
      <c r="A326" s="29">
        <v>43472.770833333299</v>
      </c>
      <c r="B326" s="32">
        <v>2.0569999999999999</v>
      </c>
      <c r="C326" s="32">
        <v>0.42033330000000002</v>
      </c>
      <c r="D326" s="7">
        <v>8</v>
      </c>
    </row>
    <row r="327" spans="1:4">
      <c r="A327" s="33">
        <v>43472.791666666701</v>
      </c>
      <c r="B327" s="34">
        <v>1.8068329999999999</v>
      </c>
      <c r="C327" s="34">
        <v>0.38066670000000002</v>
      </c>
      <c r="D327" s="8">
        <v>8</v>
      </c>
    </row>
    <row r="328" spans="1:4">
      <c r="A328" s="29">
        <v>43472.8125</v>
      </c>
      <c r="B328" s="32">
        <v>1.594625</v>
      </c>
      <c r="C328" s="32">
        <v>0.223</v>
      </c>
      <c r="D328" s="7">
        <v>8</v>
      </c>
    </row>
    <row r="329" spans="1:4">
      <c r="A329" s="33">
        <v>43472.833333333299</v>
      </c>
      <c r="B329" s="34">
        <v>1.8423</v>
      </c>
      <c r="C329" s="34">
        <v>0.215</v>
      </c>
      <c r="D329" s="8">
        <v>8</v>
      </c>
    </row>
    <row r="330" spans="1:4">
      <c r="A330" s="29">
        <v>43472.854166666701</v>
      </c>
      <c r="B330" s="32">
        <v>1.7443329999999999</v>
      </c>
      <c r="C330" s="32">
        <v>0.2424444</v>
      </c>
      <c r="D330" s="7">
        <v>8</v>
      </c>
    </row>
    <row r="331" spans="1:4">
      <c r="A331" s="33">
        <v>43472.875</v>
      </c>
      <c r="B331" s="34">
        <v>2.2124999999999999</v>
      </c>
      <c r="C331" s="34">
        <v>0.42899999999999999</v>
      </c>
      <c r="D331" s="8">
        <v>8</v>
      </c>
    </row>
    <row r="332" spans="1:4">
      <c r="A332" s="29">
        <v>43472.895833333299</v>
      </c>
      <c r="B332" s="32">
        <v>1.8645</v>
      </c>
      <c r="C332" s="32">
        <v>0.41649999999999998</v>
      </c>
      <c r="D332" s="7">
        <v>8</v>
      </c>
    </row>
    <row r="333" spans="1:4">
      <c r="A333" s="33">
        <v>43472.916666666701</v>
      </c>
      <c r="B333" s="34">
        <v>1.835286</v>
      </c>
      <c r="C333" s="34">
        <v>0.3705714</v>
      </c>
      <c r="D333" s="8">
        <v>8</v>
      </c>
    </row>
    <row r="334" spans="1:4">
      <c r="A334" s="29">
        <v>43472.9375</v>
      </c>
      <c r="B334" s="32">
        <v>1.9138329999999999</v>
      </c>
      <c r="C334" s="32">
        <v>0.53349999999999997</v>
      </c>
      <c r="D334" s="7">
        <v>8</v>
      </c>
    </row>
    <row r="335" spans="1:4">
      <c r="A335" s="33">
        <v>43472.958333333299</v>
      </c>
      <c r="B335" s="34">
        <v>2.0545710000000001</v>
      </c>
      <c r="C335" s="34">
        <v>0.8178571</v>
      </c>
      <c r="D335" s="8">
        <v>8</v>
      </c>
    </row>
    <row r="336" spans="1:4">
      <c r="A336" s="29">
        <v>43472.979166666701</v>
      </c>
      <c r="B336" s="32">
        <v>2.1172</v>
      </c>
      <c r="C336" s="32">
        <v>0.70299999999999996</v>
      </c>
      <c r="D336" s="7">
        <v>8</v>
      </c>
    </row>
    <row r="337" spans="1:4">
      <c r="A337" s="33">
        <v>43473</v>
      </c>
      <c r="B337" s="34">
        <v>1.8733329999999999</v>
      </c>
      <c r="C337" s="34">
        <v>0.73477769999999998</v>
      </c>
      <c r="D337" s="8">
        <v>8</v>
      </c>
    </row>
    <row r="338" spans="1:4">
      <c r="A338" s="29">
        <v>43473.020833333299</v>
      </c>
      <c r="B338" s="32">
        <v>1.9662500000000001</v>
      </c>
      <c r="C338" s="32">
        <v>0.67212499999999997</v>
      </c>
      <c r="D338" s="7">
        <v>8</v>
      </c>
    </row>
    <row r="339" spans="1:4">
      <c r="A339" s="33">
        <v>43473.041666666701</v>
      </c>
      <c r="B339" s="34">
        <v>1.946</v>
      </c>
      <c r="C339" s="34">
        <v>0.56937499999999996</v>
      </c>
      <c r="D339" s="8">
        <v>8</v>
      </c>
    </row>
    <row r="340" spans="1:4">
      <c r="A340" s="29">
        <v>43473.0625</v>
      </c>
      <c r="B340" s="32">
        <v>2.0903749999999999</v>
      </c>
      <c r="C340" s="32">
        <v>0.57950000000000002</v>
      </c>
      <c r="D340" s="7">
        <v>8</v>
      </c>
    </row>
    <row r="341" spans="1:4">
      <c r="A341" s="33">
        <v>43473.083333333299</v>
      </c>
      <c r="B341" s="34">
        <v>1.9831669999999999</v>
      </c>
      <c r="C341" s="34">
        <v>0.78366670000000005</v>
      </c>
      <c r="D341" s="8">
        <v>8</v>
      </c>
    </row>
    <row r="342" spans="1:4">
      <c r="A342" s="29">
        <v>43473.104166666701</v>
      </c>
      <c r="B342" s="32">
        <v>2.0936669999999999</v>
      </c>
      <c r="C342" s="32">
        <v>0.70066669999999998</v>
      </c>
      <c r="D342" s="7">
        <v>8</v>
      </c>
    </row>
    <row r="343" spans="1:4">
      <c r="A343" s="33">
        <v>43473.125</v>
      </c>
      <c r="B343" s="34">
        <v>2.0205000000000002</v>
      </c>
      <c r="C343" s="34">
        <v>0.53910000000000002</v>
      </c>
      <c r="D343" s="8">
        <v>8</v>
      </c>
    </row>
    <row r="344" spans="1:4">
      <c r="A344" s="29">
        <v>43473.145833333299</v>
      </c>
      <c r="B344" s="32">
        <v>1.7448889999999999</v>
      </c>
      <c r="C344" s="32">
        <v>0.66622219999999999</v>
      </c>
      <c r="D344" s="7">
        <v>8</v>
      </c>
    </row>
    <row r="345" spans="1:4">
      <c r="A345" s="33">
        <v>43473.166666666701</v>
      </c>
      <c r="B345" s="34">
        <v>1.665375</v>
      </c>
      <c r="C345" s="34">
        <v>0.71225000000000005</v>
      </c>
      <c r="D345" s="8">
        <v>8</v>
      </c>
    </row>
    <row r="346" spans="1:4">
      <c r="A346" s="29">
        <v>43473.1875</v>
      </c>
      <c r="B346" s="32">
        <v>1.6519999999999999</v>
      </c>
      <c r="C346" s="32">
        <v>0.83799999999999997</v>
      </c>
      <c r="D346" s="7">
        <v>8</v>
      </c>
    </row>
    <row r="347" spans="1:4">
      <c r="A347" s="33">
        <v>43473.208333333299</v>
      </c>
      <c r="B347" s="34">
        <v>1.553625</v>
      </c>
      <c r="C347" s="34">
        <v>0.87150000000000005</v>
      </c>
      <c r="D347" s="8">
        <v>8</v>
      </c>
    </row>
    <row r="348" spans="1:4">
      <c r="A348" s="29">
        <v>43473.229166666701</v>
      </c>
      <c r="B348" s="32">
        <v>1.2905709999999999</v>
      </c>
      <c r="C348" s="32">
        <v>1.1419999999999999</v>
      </c>
      <c r="D348" s="7">
        <v>8</v>
      </c>
    </row>
    <row r="349" spans="1:4">
      <c r="A349" s="33">
        <v>43473.25</v>
      </c>
      <c r="B349" s="34">
        <v>1.5043329999999999</v>
      </c>
      <c r="C349" s="34">
        <v>1.4923329999999999</v>
      </c>
      <c r="D349" s="8">
        <v>8</v>
      </c>
    </row>
    <row r="350" spans="1:4">
      <c r="A350" s="29">
        <v>43473.270833333299</v>
      </c>
      <c r="B350" s="32">
        <v>1.4984440000000001</v>
      </c>
      <c r="C350" s="32">
        <v>1.2362500000000001</v>
      </c>
      <c r="D350" s="7">
        <v>8</v>
      </c>
    </row>
    <row r="351" spans="1:4">
      <c r="A351" s="33">
        <v>43473.291666666701</v>
      </c>
      <c r="B351" s="34">
        <v>1.4927779999999999</v>
      </c>
      <c r="C351" s="34">
        <v>0.82788890000000004</v>
      </c>
      <c r="D351" s="8">
        <v>8</v>
      </c>
    </row>
    <row r="352" spans="1:4">
      <c r="A352" s="29">
        <v>43473.3125</v>
      </c>
      <c r="B352" s="32">
        <v>1.4417500000000001</v>
      </c>
      <c r="C352" s="32">
        <v>0.80587500000000001</v>
      </c>
      <c r="D352" s="7">
        <v>8</v>
      </c>
    </row>
    <row r="353" spans="1:4">
      <c r="A353" s="33">
        <v>43473.333333333299</v>
      </c>
      <c r="B353" s="34">
        <v>1.7962499999999999</v>
      </c>
      <c r="C353" s="34">
        <v>0.80425000000000002</v>
      </c>
      <c r="D353" s="8">
        <v>8</v>
      </c>
    </row>
    <row r="354" spans="1:4">
      <c r="A354" s="29">
        <v>43473.354166666701</v>
      </c>
      <c r="B354" s="32">
        <v>1.971625</v>
      </c>
      <c r="C354" s="32">
        <v>0.90100000000000002</v>
      </c>
      <c r="D354" s="7">
        <v>8</v>
      </c>
    </row>
    <row r="355" spans="1:4">
      <c r="A355" s="33">
        <v>43473.375</v>
      </c>
      <c r="B355" s="34">
        <v>2.0336249999999998</v>
      </c>
      <c r="C355" s="34">
        <v>0.93574999999999997</v>
      </c>
      <c r="D355" s="8">
        <v>8</v>
      </c>
    </row>
    <row r="356" spans="1:4">
      <c r="A356" s="29">
        <v>43473.395833333299</v>
      </c>
      <c r="B356" s="32">
        <v>2.0118330000000002</v>
      </c>
      <c r="C356" s="32">
        <v>0.72133329999999996</v>
      </c>
      <c r="D356" s="7">
        <v>8</v>
      </c>
    </row>
    <row r="357" spans="1:4">
      <c r="A357" s="33">
        <v>43473.416666666701</v>
      </c>
      <c r="B357" s="34">
        <v>2.0878749999999999</v>
      </c>
      <c r="C357" s="34">
        <v>0.60285719999999998</v>
      </c>
      <c r="D357" s="8">
        <v>8</v>
      </c>
    </row>
    <row r="358" spans="1:4">
      <c r="A358" s="29">
        <v>43473.4375</v>
      </c>
      <c r="B358" s="32">
        <v>2.0183330000000002</v>
      </c>
      <c r="C358" s="32">
        <v>0.60455550000000002</v>
      </c>
      <c r="D358" s="7">
        <v>8</v>
      </c>
    </row>
    <row r="359" spans="1:4">
      <c r="A359" s="33">
        <v>43473.458333333299</v>
      </c>
      <c r="B359" s="34">
        <v>2.04325</v>
      </c>
      <c r="C359" s="34">
        <v>0.59424999999999994</v>
      </c>
      <c r="D359" s="8">
        <v>8</v>
      </c>
    </row>
    <row r="360" spans="1:4">
      <c r="A360" s="29">
        <v>43473.479166666701</v>
      </c>
      <c r="B360" s="32">
        <v>2.3066249999999999</v>
      </c>
      <c r="C360" s="32">
        <v>0.42662499999999998</v>
      </c>
      <c r="D360" s="7">
        <v>8</v>
      </c>
    </row>
    <row r="361" spans="1:4">
      <c r="A361" s="33">
        <v>43473.5</v>
      </c>
      <c r="B361" s="34">
        <v>2.3691249999999999</v>
      </c>
      <c r="C361" s="34">
        <v>0.42549999999999999</v>
      </c>
      <c r="D361" s="8">
        <v>8</v>
      </c>
    </row>
    <row r="362" spans="1:4">
      <c r="A362" s="29">
        <v>43473.520833333299</v>
      </c>
      <c r="B362" s="32">
        <v>2.18025</v>
      </c>
      <c r="C362" s="32">
        <v>0.35299999999999998</v>
      </c>
      <c r="D362" s="7">
        <v>8</v>
      </c>
    </row>
    <row r="363" spans="1:4">
      <c r="A363" s="33">
        <v>43473.541666666701</v>
      </c>
      <c r="B363" s="34">
        <v>2.2761429999999998</v>
      </c>
      <c r="C363" s="34">
        <v>0.47685709999999998</v>
      </c>
      <c r="D363" s="8">
        <v>8</v>
      </c>
    </row>
    <row r="364" spans="1:4">
      <c r="A364" s="29">
        <v>43473.5625</v>
      </c>
      <c r="B364" s="32">
        <v>2.395375</v>
      </c>
      <c r="C364" s="32">
        <v>0.58516670000000004</v>
      </c>
      <c r="D364" s="7">
        <v>8</v>
      </c>
    </row>
    <row r="365" spans="1:4">
      <c r="A365" s="33">
        <v>43473.583333333299</v>
      </c>
      <c r="B365" s="34">
        <v>2.5878000000000001</v>
      </c>
      <c r="C365" s="34">
        <v>0.42899999999999999</v>
      </c>
      <c r="D365" s="8">
        <v>8</v>
      </c>
    </row>
    <row r="366" spans="1:4">
      <c r="A366" s="29">
        <v>43473.604166666701</v>
      </c>
      <c r="B366" s="32">
        <v>2.1626249999999998</v>
      </c>
      <c r="C366" s="32">
        <v>0.22450000000000001</v>
      </c>
      <c r="D366" s="7">
        <v>8</v>
      </c>
    </row>
    <row r="367" spans="1:4">
      <c r="A367" s="33">
        <v>43473.625</v>
      </c>
      <c r="B367" s="34">
        <v>1.7126669999999999</v>
      </c>
      <c r="C367" s="34">
        <v>-1.1625E-2</v>
      </c>
      <c r="D367" s="8">
        <v>8</v>
      </c>
    </row>
    <row r="368" spans="1:4">
      <c r="A368" s="29">
        <v>43473.645833333299</v>
      </c>
      <c r="B368" s="32">
        <v>1.6478569999999999</v>
      </c>
      <c r="C368" s="32">
        <v>1.01E-2</v>
      </c>
      <c r="D368" s="7">
        <v>8</v>
      </c>
    </row>
    <row r="369" spans="1:4">
      <c r="A369" s="33">
        <v>43473.666666666701</v>
      </c>
      <c r="B369" s="34">
        <v>1.3861429999999999</v>
      </c>
      <c r="C369" s="34">
        <v>-0.15544440000000001</v>
      </c>
      <c r="D369" s="8">
        <v>8</v>
      </c>
    </row>
    <row r="370" spans="1:4">
      <c r="A370" s="29">
        <v>43473.6875</v>
      </c>
      <c r="B370" s="30"/>
      <c r="C370" s="30"/>
      <c r="D370" s="7">
        <v>8</v>
      </c>
    </row>
    <row r="371" spans="1:4">
      <c r="A371" s="33">
        <v>43473.708333333299</v>
      </c>
      <c r="B371" s="34">
        <v>1.5654999999999999</v>
      </c>
      <c r="C371" s="34">
        <v>3.1337049999999998E-2</v>
      </c>
      <c r="D371" s="8">
        <v>8</v>
      </c>
    </row>
    <row r="372" spans="1:4">
      <c r="A372" s="29">
        <v>43473.729166666701</v>
      </c>
      <c r="B372" s="32">
        <v>1.065625</v>
      </c>
      <c r="C372" s="32">
        <v>0.59235499999999996</v>
      </c>
      <c r="D372" s="7">
        <v>8</v>
      </c>
    </row>
    <row r="373" spans="1:4">
      <c r="A373" s="33">
        <v>43473.75</v>
      </c>
      <c r="B373" s="34">
        <v>0.76675000000000004</v>
      </c>
      <c r="C373" s="34">
        <v>1.2513369999999999</v>
      </c>
      <c r="D373" s="8">
        <v>8</v>
      </c>
    </row>
    <row r="374" spans="1:4">
      <c r="A374" s="29">
        <v>43473.770833333299</v>
      </c>
      <c r="B374" s="32">
        <v>0.87166670000000002</v>
      </c>
      <c r="C374" s="32">
        <v>1.47377</v>
      </c>
      <c r="D374" s="7">
        <v>8</v>
      </c>
    </row>
    <row r="375" spans="1:4">
      <c r="A375" s="33">
        <v>43473.791666666701</v>
      </c>
      <c r="B375" s="34">
        <v>0.73066660000000005</v>
      </c>
      <c r="C375" s="34">
        <v>1.4780470000000001</v>
      </c>
      <c r="D375" s="8">
        <v>8</v>
      </c>
    </row>
    <row r="376" spans="1:4">
      <c r="A376" s="29">
        <v>43473.8125</v>
      </c>
      <c r="B376" s="32">
        <v>0.385625</v>
      </c>
      <c r="C376" s="32">
        <v>1.60223</v>
      </c>
      <c r="D376" s="7">
        <v>8</v>
      </c>
    </row>
    <row r="377" spans="1:4">
      <c r="A377" s="33">
        <v>43473.833333333299</v>
      </c>
      <c r="B377" s="34">
        <v>0.63919999999999999</v>
      </c>
      <c r="C377" s="34">
        <v>1.6186670000000001</v>
      </c>
      <c r="D377" s="8">
        <v>8</v>
      </c>
    </row>
    <row r="378" spans="1:4">
      <c r="A378" s="29">
        <v>43473.854166666701</v>
      </c>
      <c r="B378" s="32">
        <v>1.064111</v>
      </c>
      <c r="C378" s="32">
        <v>1.68313</v>
      </c>
      <c r="D378" s="7">
        <v>8</v>
      </c>
    </row>
    <row r="379" spans="1:4">
      <c r="A379" s="33">
        <v>43473.875</v>
      </c>
      <c r="B379" s="34">
        <v>0.88249999999999995</v>
      </c>
      <c r="C379" s="34">
        <v>1.7763599999999999</v>
      </c>
      <c r="D379" s="8">
        <v>8</v>
      </c>
    </row>
    <row r="380" spans="1:4">
      <c r="A380" s="29">
        <v>43473.895833333299</v>
      </c>
      <c r="B380" s="32">
        <v>0.69012499999999999</v>
      </c>
      <c r="C380" s="32">
        <v>1.732842</v>
      </c>
      <c r="D380" s="7">
        <v>8</v>
      </c>
    </row>
    <row r="381" spans="1:4">
      <c r="A381" s="33">
        <v>43473.916666666701</v>
      </c>
      <c r="B381" s="34">
        <v>1.108571</v>
      </c>
      <c r="C381" s="34">
        <v>1.668817</v>
      </c>
      <c r="D381" s="8">
        <v>8</v>
      </c>
    </row>
    <row r="382" spans="1:4">
      <c r="A382" s="29">
        <v>43473.9375</v>
      </c>
      <c r="B382" s="32">
        <v>1.049833</v>
      </c>
      <c r="C382" s="32">
        <v>1.525968</v>
      </c>
      <c r="D382" s="7">
        <v>8</v>
      </c>
    </row>
    <row r="383" spans="1:4">
      <c r="A383" s="33">
        <v>43473.958333333299</v>
      </c>
      <c r="B383" s="34">
        <v>0.81685719999999995</v>
      </c>
      <c r="C383" s="34">
        <v>1.4494039999999999</v>
      </c>
      <c r="D383" s="8">
        <v>8</v>
      </c>
    </row>
    <row r="384" spans="1:4">
      <c r="A384" s="29">
        <v>43473.979166666701</v>
      </c>
      <c r="B384" s="32">
        <v>0.48859999999999998</v>
      </c>
      <c r="C384" s="32">
        <v>1.4364969999999999</v>
      </c>
      <c r="D384" s="7">
        <v>8</v>
      </c>
    </row>
    <row r="385" spans="1:4">
      <c r="A385" s="33">
        <v>43474</v>
      </c>
      <c r="B385" s="34">
        <v>0.74611110000000003</v>
      </c>
      <c r="C385" s="34">
        <v>1.4567600000000001</v>
      </c>
      <c r="D385" s="8">
        <v>8</v>
      </c>
    </row>
    <row r="386" spans="1:4">
      <c r="A386" s="29">
        <v>43474.020833333299</v>
      </c>
      <c r="B386" s="32">
        <v>1.029625</v>
      </c>
      <c r="C386" s="32">
        <v>1.269115</v>
      </c>
      <c r="D386" s="7">
        <v>8</v>
      </c>
    </row>
    <row r="387" spans="1:4">
      <c r="A387" s="33">
        <v>43474.041666666701</v>
      </c>
      <c r="B387" s="34">
        <v>0.70625000000000004</v>
      </c>
      <c r="C387" s="34">
        <v>1.2044729999999999</v>
      </c>
      <c r="D387" s="8">
        <v>8</v>
      </c>
    </row>
    <row r="388" spans="1:4">
      <c r="A388" s="29">
        <v>43474.0625</v>
      </c>
      <c r="B388" s="32">
        <v>0.81212499999999999</v>
      </c>
      <c r="C388" s="32">
        <v>1.291955</v>
      </c>
      <c r="D388" s="7">
        <v>8</v>
      </c>
    </row>
    <row r="389" spans="1:4">
      <c r="A389" s="33">
        <v>43474.083333333299</v>
      </c>
      <c r="B389" s="34">
        <v>0.91783329999999996</v>
      </c>
      <c r="C389" s="34">
        <v>1.5137210000000001</v>
      </c>
      <c r="D389" s="8">
        <v>8</v>
      </c>
    </row>
    <row r="390" spans="1:4">
      <c r="A390" s="29">
        <v>43474.104166666701</v>
      </c>
      <c r="B390" s="32">
        <v>0.96250000000000002</v>
      </c>
      <c r="C390" s="32">
        <v>1.585831</v>
      </c>
      <c r="D390" s="7">
        <v>8</v>
      </c>
    </row>
    <row r="391" spans="1:4">
      <c r="A391" s="33">
        <v>43474.125</v>
      </c>
      <c r="B391" s="34">
        <v>0.97130000000000005</v>
      </c>
      <c r="C391" s="34">
        <v>1.714388</v>
      </c>
      <c r="D391" s="8">
        <v>8</v>
      </c>
    </row>
    <row r="392" spans="1:4">
      <c r="A392" s="29">
        <v>43474.145833333299</v>
      </c>
      <c r="B392" s="32">
        <v>0.68466669999999996</v>
      </c>
      <c r="C392" s="32">
        <v>1.6273899999999999</v>
      </c>
      <c r="D392" s="7">
        <v>8</v>
      </c>
    </row>
    <row r="393" spans="1:4">
      <c r="A393" s="33">
        <v>43474.166666666701</v>
      </c>
      <c r="B393" s="34">
        <v>0.68362500000000004</v>
      </c>
      <c r="C393" s="34">
        <v>1.5766199999999999</v>
      </c>
      <c r="D393" s="8">
        <v>8</v>
      </c>
    </row>
    <row r="394" spans="1:4">
      <c r="A394" s="29">
        <v>43474.1875</v>
      </c>
      <c r="B394" s="32">
        <v>0.87037500000000001</v>
      </c>
      <c r="C394" s="32">
        <v>1.6797280000000001</v>
      </c>
      <c r="D394" s="7">
        <v>8</v>
      </c>
    </row>
    <row r="395" spans="1:4">
      <c r="A395" s="33">
        <v>43474.208333333299</v>
      </c>
      <c r="B395" s="34">
        <v>1.0453749999999999</v>
      </c>
      <c r="C395" s="34">
        <v>1.8370850000000001</v>
      </c>
      <c r="D395" s="8">
        <v>8</v>
      </c>
    </row>
    <row r="396" spans="1:4">
      <c r="A396" s="29">
        <v>43474.229166666701</v>
      </c>
      <c r="B396" s="32">
        <v>0.94628570000000001</v>
      </c>
      <c r="C396" s="32">
        <v>1.699363</v>
      </c>
      <c r="D396" s="7">
        <v>8</v>
      </c>
    </row>
    <row r="397" spans="1:4">
      <c r="A397" s="33">
        <v>43474.25</v>
      </c>
      <c r="B397" s="34">
        <v>0.80783329999999998</v>
      </c>
      <c r="C397" s="34">
        <v>1.5182519999999999</v>
      </c>
      <c r="D397" s="8">
        <v>8</v>
      </c>
    </row>
    <row r="398" spans="1:4">
      <c r="A398" s="29">
        <v>43474.270833333299</v>
      </c>
      <c r="B398" s="32">
        <v>0.96544439999999998</v>
      </c>
      <c r="C398" s="32">
        <v>1.396123</v>
      </c>
      <c r="D398" s="7">
        <v>8</v>
      </c>
    </row>
    <row r="399" spans="1:4">
      <c r="A399" s="33">
        <v>43474.291666666701</v>
      </c>
      <c r="B399" s="34">
        <v>0.93677779999999999</v>
      </c>
      <c r="C399" s="34">
        <v>1.170798</v>
      </c>
      <c r="D399" s="8">
        <v>8</v>
      </c>
    </row>
    <row r="400" spans="1:4">
      <c r="A400" s="29">
        <v>43474.3125</v>
      </c>
      <c r="B400" s="32">
        <v>1.087</v>
      </c>
      <c r="C400" s="32">
        <v>0.96800059999999999</v>
      </c>
      <c r="D400" s="7">
        <v>8</v>
      </c>
    </row>
    <row r="401" spans="1:4">
      <c r="A401" s="33">
        <v>43474.333333333299</v>
      </c>
      <c r="B401" s="34">
        <v>1.0778749999999999</v>
      </c>
      <c r="C401" s="34">
        <v>0.84260769999999996</v>
      </c>
      <c r="D401" s="8">
        <v>8</v>
      </c>
    </row>
    <row r="402" spans="1:4">
      <c r="A402" s="29">
        <v>43474.354166666701</v>
      </c>
      <c r="B402" s="32">
        <v>1.095</v>
      </c>
      <c r="C402" s="32">
        <v>0.73596510000000004</v>
      </c>
      <c r="D402" s="7">
        <v>8</v>
      </c>
    </row>
    <row r="403" spans="1:4">
      <c r="A403" s="33">
        <v>43474.375</v>
      </c>
      <c r="B403" s="34">
        <v>0.92074999999999996</v>
      </c>
      <c r="C403" s="34">
        <v>0.65569719999999998</v>
      </c>
      <c r="D403" s="8">
        <v>8</v>
      </c>
    </row>
    <row r="404" spans="1:4">
      <c r="A404" s="29">
        <v>43474.395833333299</v>
      </c>
      <c r="B404" s="32">
        <v>1.0351669999999999</v>
      </c>
      <c r="C404" s="32">
        <v>0.52300539999999995</v>
      </c>
      <c r="D404" s="7">
        <v>8</v>
      </c>
    </row>
    <row r="405" spans="1:4">
      <c r="A405" s="33">
        <v>43474.416666666701</v>
      </c>
      <c r="B405" s="34">
        <v>1.0603750000000001</v>
      </c>
      <c r="C405" s="34">
        <v>0.40366590000000002</v>
      </c>
      <c r="D405" s="8">
        <v>8</v>
      </c>
    </row>
    <row r="406" spans="1:4">
      <c r="A406" s="29">
        <v>43474.4375</v>
      </c>
      <c r="B406" s="32">
        <v>1.1173329999999999</v>
      </c>
      <c r="C406" s="32">
        <v>0.32553910000000003</v>
      </c>
      <c r="D406" s="7">
        <v>8</v>
      </c>
    </row>
    <row r="407" spans="1:4">
      <c r="A407" s="33">
        <v>43474.458333333299</v>
      </c>
      <c r="B407" s="34">
        <v>0.82</v>
      </c>
      <c r="C407" s="34">
        <v>0.30400569999999999</v>
      </c>
      <c r="D407" s="8">
        <v>8</v>
      </c>
    </row>
    <row r="408" spans="1:4">
      <c r="A408" s="29">
        <v>43474.479166666701</v>
      </c>
      <c r="B408" s="32">
        <v>1.085</v>
      </c>
      <c r="C408" s="32">
        <v>0.16273789999999999</v>
      </c>
      <c r="D408" s="7">
        <v>8</v>
      </c>
    </row>
    <row r="409" spans="1:4">
      <c r="A409" s="33">
        <v>43474.5</v>
      </c>
      <c r="B409" s="34">
        <v>1.0640000000000001</v>
      </c>
      <c r="C409" s="34">
        <v>3.9970159999999998E-2</v>
      </c>
      <c r="D409" s="8">
        <v>8</v>
      </c>
    </row>
    <row r="410" spans="1:4">
      <c r="A410" s="29">
        <v>43474.520833333299</v>
      </c>
      <c r="B410" s="32">
        <v>1.060875</v>
      </c>
      <c r="C410" s="32">
        <v>2.5077439999999999E-2</v>
      </c>
      <c r="D410" s="7">
        <v>8</v>
      </c>
    </row>
    <row r="411" spans="1:4">
      <c r="A411" s="33">
        <v>43474.541666666701</v>
      </c>
      <c r="B411" s="34">
        <v>1.156571</v>
      </c>
      <c r="C411" s="34">
        <v>8.3909440000000002E-2</v>
      </c>
      <c r="D411" s="8">
        <v>8</v>
      </c>
    </row>
    <row r="412" spans="1:4">
      <c r="A412" s="29">
        <v>43474.5625</v>
      </c>
      <c r="B412" s="32">
        <v>0.98112500000000002</v>
      </c>
      <c r="C412" s="32">
        <v>0.1492532</v>
      </c>
      <c r="D412" s="7">
        <v>8</v>
      </c>
    </row>
    <row r="413" spans="1:4">
      <c r="A413" s="33">
        <v>43474.583333333299</v>
      </c>
      <c r="B413" s="34">
        <v>0.93320000000000003</v>
      </c>
      <c r="C413" s="34">
        <v>0.17192589999999999</v>
      </c>
      <c r="D413" s="8">
        <v>8</v>
      </c>
    </row>
    <row r="414" spans="1:4">
      <c r="A414" s="29">
        <v>43474.604166666701</v>
      </c>
      <c r="B414" s="32">
        <v>1.1964999999999999</v>
      </c>
      <c r="C414" s="32">
        <v>0.3588189</v>
      </c>
      <c r="D414" s="7">
        <v>8</v>
      </c>
    </row>
    <row r="415" spans="1:4">
      <c r="A415" s="33">
        <v>43474.625</v>
      </c>
      <c r="B415" s="34">
        <v>1.341</v>
      </c>
      <c r="C415" s="34">
        <v>0.40692610000000001</v>
      </c>
      <c r="D415" s="8">
        <v>8</v>
      </c>
    </row>
    <row r="416" spans="1:4">
      <c r="A416" s="29">
        <v>43474.645833333299</v>
      </c>
      <c r="B416" s="32">
        <v>1.5069999999999999</v>
      </c>
      <c r="C416" s="32">
        <v>0.3933624</v>
      </c>
      <c r="D416" s="7">
        <v>8</v>
      </c>
    </row>
    <row r="417" spans="1:4">
      <c r="A417" s="33">
        <v>43474.666666666701</v>
      </c>
      <c r="B417" s="34">
        <v>1.563714</v>
      </c>
      <c r="C417" s="34">
        <v>0.39544859999999998</v>
      </c>
      <c r="D417" s="8">
        <v>8</v>
      </c>
    </row>
    <row r="418" spans="1:4">
      <c r="A418" s="29">
        <v>43474.6875</v>
      </c>
      <c r="B418" s="30"/>
      <c r="C418" s="30"/>
      <c r="D418" s="7">
        <v>8</v>
      </c>
    </row>
    <row r="419" spans="1:4">
      <c r="A419" s="33">
        <v>43474.708333333299</v>
      </c>
      <c r="B419" s="31"/>
      <c r="C419" s="34">
        <v>1.6459999999999999</v>
      </c>
      <c r="D419" s="8">
        <v>8</v>
      </c>
    </row>
    <row r="420" spans="1:4">
      <c r="A420" s="29">
        <v>43474.729166666701</v>
      </c>
      <c r="B420" s="32">
        <v>1.253625</v>
      </c>
      <c r="C420" s="32">
        <v>1.347</v>
      </c>
      <c r="D420" s="7">
        <v>8</v>
      </c>
    </row>
    <row r="421" spans="1:4">
      <c r="A421" s="33">
        <v>43474.75</v>
      </c>
      <c r="B421" s="34">
        <v>1.3065</v>
      </c>
      <c r="C421" s="34">
        <v>0.77875000000000005</v>
      </c>
      <c r="D421" s="8">
        <v>8</v>
      </c>
    </row>
    <row r="422" spans="1:4">
      <c r="A422" s="29">
        <v>43474.770833333299</v>
      </c>
      <c r="B422" s="32">
        <v>1.3493329999999999</v>
      </c>
      <c r="C422" s="32">
        <v>1.2716670000000001</v>
      </c>
      <c r="D422" s="7">
        <v>8</v>
      </c>
    </row>
    <row r="423" spans="1:4">
      <c r="A423" s="33">
        <v>43474.791666666701</v>
      </c>
      <c r="B423" s="34">
        <v>1.179333</v>
      </c>
      <c r="C423" s="34">
        <v>1.423667</v>
      </c>
      <c r="D423" s="8">
        <v>8</v>
      </c>
    </row>
    <row r="424" spans="1:4">
      <c r="A424" s="29">
        <v>43474.8125</v>
      </c>
      <c r="B424" s="32">
        <v>1.4782500000000001</v>
      </c>
      <c r="C424" s="32">
        <v>1.62775</v>
      </c>
      <c r="D424" s="7">
        <v>8</v>
      </c>
    </row>
    <row r="425" spans="1:4">
      <c r="A425" s="33">
        <v>43474.833333333299</v>
      </c>
      <c r="B425" s="34">
        <v>1.2625999999999999</v>
      </c>
      <c r="C425" s="34">
        <v>1.8357000000000001</v>
      </c>
      <c r="D425" s="8">
        <v>8</v>
      </c>
    </row>
    <row r="426" spans="1:4">
      <c r="A426" s="29">
        <v>43474.854166666701</v>
      </c>
      <c r="B426" s="32">
        <v>1.6839999999999999</v>
      </c>
      <c r="C426" s="32">
        <v>1.985444</v>
      </c>
      <c r="D426" s="7">
        <v>8</v>
      </c>
    </row>
    <row r="427" spans="1:4">
      <c r="A427" s="33">
        <v>43474.875</v>
      </c>
      <c r="B427" s="34">
        <v>1.4128750000000001</v>
      </c>
      <c r="C427" s="34">
        <v>2.0602499999999999</v>
      </c>
      <c r="D427" s="8">
        <v>8</v>
      </c>
    </row>
    <row r="428" spans="1:4">
      <c r="A428" s="29">
        <v>43474.895833333299</v>
      </c>
      <c r="B428" s="32">
        <v>0.748</v>
      </c>
      <c r="C428" s="32">
        <v>2.2358750000000001</v>
      </c>
      <c r="D428" s="7">
        <v>8</v>
      </c>
    </row>
    <row r="429" spans="1:4">
      <c r="A429" s="33">
        <v>43474.916666666701</v>
      </c>
      <c r="B429" s="34">
        <v>0.88842860000000001</v>
      </c>
      <c r="C429" s="34">
        <v>2.580714</v>
      </c>
      <c r="D429" s="8">
        <v>8</v>
      </c>
    </row>
    <row r="430" spans="1:4">
      <c r="A430" s="29">
        <v>43474.9375</v>
      </c>
      <c r="B430" s="32">
        <v>0.95866669999999998</v>
      </c>
      <c r="C430" s="32">
        <v>2.5753330000000001</v>
      </c>
      <c r="D430" s="7">
        <v>8</v>
      </c>
    </row>
    <row r="431" spans="1:4">
      <c r="A431" s="33">
        <v>43474.958333333299</v>
      </c>
      <c r="B431" s="34">
        <v>0.91800000000000004</v>
      </c>
      <c r="C431" s="34">
        <v>2.4201429999999999</v>
      </c>
      <c r="D431" s="8">
        <v>8</v>
      </c>
    </row>
    <row r="432" spans="1:4">
      <c r="A432" s="29">
        <v>43474.979166666701</v>
      </c>
      <c r="B432" s="32">
        <v>0.98419999999999996</v>
      </c>
      <c r="C432" s="32">
        <v>2.2911999999999999</v>
      </c>
      <c r="D432" s="7">
        <v>8</v>
      </c>
    </row>
    <row r="433" spans="1:4">
      <c r="A433" s="33">
        <v>43475</v>
      </c>
      <c r="B433" s="34">
        <v>1.836778</v>
      </c>
      <c r="C433" s="34">
        <v>2.0131109999999999</v>
      </c>
      <c r="D433" s="8">
        <v>8</v>
      </c>
    </row>
    <row r="434" spans="1:4">
      <c r="A434" s="29">
        <v>43475.020833333299</v>
      </c>
      <c r="B434" s="32">
        <v>1.343</v>
      </c>
      <c r="C434" s="32">
        <v>1.504875</v>
      </c>
      <c r="D434" s="7">
        <v>8</v>
      </c>
    </row>
    <row r="435" spans="1:4">
      <c r="A435" s="33">
        <v>43475.041666666701</v>
      </c>
      <c r="B435" s="34">
        <v>1.0942499999999999</v>
      </c>
      <c r="C435" s="34">
        <v>1.4937499999999999</v>
      </c>
      <c r="D435" s="8">
        <v>8</v>
      </c>
    </row>
    <row r="436" spans="1:4">
      <c r="A436" s="29">
        <v>43475.0625</v>
      </c>
      <c r="B436" s="32">
        <v>1.17875</v>
      </c>
      <c r="C436" s="32">
        <v>1.33325</v>
      </c>
      <c r="D436" s="7">
        <v>8</v>
      </c>
    </row>
    <row r="437" spans="1:4">
      <c r="A437" s="33">
        <v>43475.083333333299</v>
      </c>
      <c r="B437" s="34">
        <v>0.57133330000000004</v>
      </c>
      <c r="C437" s="34">
        <v>1.4021669999999999</v>
      </c>
      <c r="D437" s="8">
        <v>8</v>
      </c>
    </row>
    <row r="438" spans="1:4">
      <c r="A438" s="29">
        <v>43475.104166666701</v>
      </c>
      <c r="B438" s="32">
        <v>0.50283330000000004</v>
      </c>
      <c r="C438" s="32">
        <v>1.222167</v>
      </c>
      <c r="D438" s="7">
        <v>8</v>
      </c>
    </row>
    <row r="439" spans="1:4">
      <c r="A439" s="33">
        <v>43475.125</v>
      </c>
      <c r="B439" s="34">
        <v>0.77070000000000005</v>
      </c>
      <c r="C439" s="34">
        <v>1.2034</v>
      </c>
      <c r="D439" s="8">
        <v>8</v>
      </c>
    </row>
    <row r="440" spans="1:4">
      <c r="A440" s="29">
        <v>43475.145833333299</v>
      </c>
      <c r="B440" s="32">
        <v>1.1077779999999999</v>
      </c>
      <c r="C440" s="32">
        <v>1.148889</v>
      </c>
      <c r="D440" s="7">
        <v>8</v>
      </c>
    </row>
    <row r="441" spans="1:4">
      <c r="A441" s="33">
        <v>43475.166666666701</v>
      </c>
      <c r="B441" s="34">
        <v>1.0115000000000001</v>
      </c>
      <c r="C441" s="34">
        <v>1.2132499999999999</v>
      </c>
      <c r="D441" s="8">
        <v>8</v>
      </c>
    </row>
    <row r="442" spans="1:4">
      <c r="A442" s="29">
        <v>43475.1875</v>
      </c>
      <c r="B442" s="32">
        <v>0.87287499999999996</v>
      </c>
      <c r="C442" s="32">
        <v>1.215875</v>
      </c>
      <c r="D442" s="7">
        <v>8</v>
      </c>
    </row>
    <row r="443" spans="1:4">
      <c r="A443" s="33">
        <v>43475.208333333299</v>
      </c>
      <c r="B443" s="34">
        <v>0.698125</v>
      </c>
      <c r="C443" s="34">
        <v>1.0925</v>
      </c>
      <c r="D443" s="8">
        <v>8</v>
      </c>
    </row>
    <row r="444" spans="1:4">
      <c r="A444" s="29">
        <v>43475.229166666701</v>
      </c>
      <c r="B444" s="32">
        <v>0.47185709999999997</v>
      </c>
      <c r="C444" s="32">
        <v>0.82571430000000001</v>
      </c>
      <c r="D444" s="7">
        <v>8</v>
      </c>
    </row>
    <row r="445" spans="1:4">
      <c r="A445" s="33">
        <v>43475.25</v>
      </c>
      <c r="B445" s="34">
        <v>0.58233330000000005</v>
      </c>
      <c r="C445" s="34">
        <v>0.86866659999999996</v>
      </c>
      <c r="D445" s="8">
        <v>8</v>
      </c>
    </row>
    <row r="446" spans="1:4">
      <c r="A446" s="29">
        <v>43475.270833333299</v>
      </c>
      <c r="B446" s="32">
        <v>0.61911110000000003</v>
      </c>
      <c r="C446" s="32">
        <v>1.110125</v>
      </c>
      <c r="D446" s="7">
        <v>8</v>
      </c>
    </row>
    <row r="447" spans="1:4">
      <c r="A447" s="33">
        <v>43475.291666666701</v>
      </c>
      <c r="B447" s="34">
        <v>0.90111110000000005</v>
      </c>
      <c r="C447" s="34">
        <v>1.0493330000000001</v>
      </c>
      <c r="D447" s="8">
        <v>8</v>
      </c>
    </row>
    <row r="448" spans="1:4">
      <c r="A448" s="29">
        <v>43475.3125</v>
      </c>
      <c r="B448" s="32">
        <v>1.6355</v>
      </c>
      <c r="C448" s="32">
        <v>1.5347500000000001</v>
      </c>
      <c r="D448" s="7">
        <v>8</v>
      </c>
    </row>
    <row r="449" spans="1:4">
      <c r="A449" s="33">
        <v>43475.333333333299</v>
      </c>
      <c r="B449" s="34">
        <v>1.6283749999999999</v>
      </c>
      <c r="C449" s="34">
        <v>1.13775</v>
      </c>
      <c r="D449" s="8">
        <v>8</v>
      </c>
    </row>
    <row r="450" spans="1:4">
      <c r="A450" s="29">
        <v>43475.354166666701</v>
      </c>
      <c r="B450" s="32">
        <v>1.490375</v>
      </c>
      <c r="C450" s="32">
        <v>0.87</v>
      </c>
      <c r="D450" s="7">
        <v>8</v>
      </c>
    </row>
    <row r="451" spans="1:4">
      <c r="A451" s="33">
        <v>43475.375</v>
      </c>
      <c r="B451" s="34">
        <v>2.0342500000000001</v>
      </c>
      <c r="C451" s="34">
        <v>0.74812500000000004</v>
      </c>
      <c r="D451" s="8">
        <v>8</v>
      </c>
    </row>
    <row r="452" spans="1:4">
      <c r="A452" s="29">
        <v>43475.395833333299</v>
      </c>
      <c r="B452" s="32">
        <v>1.949333</v>
      </c>
      <c r="C452" s="32">
        <v>0.72799999999999998</v>
      </c>
      <c r="D452" s="7">
        <v>8</v>
      </c>
    </row>
    <row r="453" spans="1:4">
      <c r="A453" s="33">
        <v>43475.416666666701</v>
      </c>
      <c r="B453" s="34">
        <v>2.0510000000000002</v>
      </c>
      <c r="C453" s="34">
        <v>0.27142860000000002</v>
      </c>
      <c r="D453" s="8">
        <v>8</v>
      </c>
    </row>
    <row r="454" spans="1:4">
      <c r="A454" s="29">
        <v>43475.4375</v>
      </c>
      <c r="B454" s="32">
        <v>1.875</v>
      </c>
      <c r="C454" s="32">
        <v>-0.14366670000000001</v>
      </c>
      <c r="D454" s="7">
        <v>8</v>
      </c>
    </row>
    <row r="455" spans="1:4">
      <c r="A455" s="33">
        <v>43475.458333333299</v>
      </c>
      <c r="B455" s="34">
        <v>1.65</v>
      </c>
      <c r="C455" s="34">
        <v>-7.8875000000000001E-2</v>
      </c>
      <c r="D455" s="8">
        <v>8</v>
      </c>
    </row>
    <row r="456" spans="1:4">
      <c r="A456" s="29">
        <v>43475.479166666701</v>
      </c>
      <c r="B456" s="32">
        <v>1.0429999999999999</v>
      </c>
      <c r="C456" s="32">
        <v>0.38150000000000001</v>
      </c>
      <c r="D456" s="7">
        <v>8</v>
      </c>
    </row>
    <row r="457" spans="1:4">
      <c r="A457" s="33">
        <v>43475.5</v>
      </c>
      <c r="B457" s="34">
        <v>1.3178749999999999</v>
      </c>
      <c r="C457" s="34">
        <v>0.83887500000000004</v>
      </c>
      <c r="D457" s="8">
        <v>8</v>
      </c>
    </row>
    <row r="458" spans="1:4">
      <c r="A458" s="29">
        <v>43475.520833333299</v>
      </c>
      <c r="B458" s="32">
        <v>1.5687500000000001</v>
      </c>
      <c r="C458" s="32">
        <v>1.19625</v>
      </c>
      <c r="D458" s="7">
        <v>8</v>
      </c>
    </row>
    <row r="459" spans="1:4">
      <c r="A459" s="33">
        <v>43475.541666666701</v>
      </c>
      <c r="B459" s="34">
        <v>1.426571</v>
      </c>
      <c r="C459" s="34">
        <v>1.3215710000000001</v>
      </c>
      <c r="D459" s="8">
        <v>8</v>
      </c>
    </row>
    <row r="460" spans="1:4">
      <c r="A460" s="29">
        <v>43475.5625</v>
      </c>
      <c r="B460" s="32">
        <v>1.4341250000000001</v>
      </c>
      <c r="C460" s="32">
        <v>1.3425</v>
      </c>
      <c r="D460" s="7">
        <v>8</v>
      </c>
    </row>
    <row r="461" spans="1:4">
      <c r="A461" s="33">
        <v>43475.583333333299</v>
      </c>
      <c r="B461" s="34">
        <v>1.421</v>
      </c>
      <c r="C461" s="34">
        <v>1.3467499999999999</v>
      </c>
      <c r="D461" s="8">
        <v>8</v>
      </c>
    </row>
    <row r="462" spans="1:4">
      <c r="A462" s="29">
        <v>43475.604166666701</v>
      </c>
      <c r="B462" s="32">
        <v>1.9683330000000001</v>
      </c>
      <c r="C462" s="32">
        <v>1.4361250000000001</v>
      </c>
      <c r="D462" s="7">
        <v>8</v>
      </c>
    </row>
    <row r="463" spans="1:4">
      <c r="A463" s="33">
        <v>43475.625</v>
      </c>
      <c r="B463" s="34">
        <v>2.402625</v>
      </c>
      <c r="C463" s="34">
        <v>1.6594439999999999</v>
      </c>
      <c r="D463" s="8">
        <v>8</v>
      </c>
    </row>
    <row r="464" spans="1:4">
      <c r="A464" s="29">
        <v>43475.645833333299</v>
      </c>
      <c r="B464" s="32">
        <v>2.684167</v>
      </c>
      <c r="C464" s="32">
        <v>1.6448</v>
      </c>
      <c r="D464" s="7">
        <v>8</v>
      </c>
    </row>
    <row r="465" spans="1:4">
      <c r="A465" s="33">
        <v>43475.666666666701</v>
      </c>
      <c r="B465" s="34">
        <v>2.4817140000000002</v>
      </c>
      <c r="C465" s="34">
        <v>1.5353749999999999</v>
      </c>
      <c r="D465" s="8">
        <v>8</v>
      </c>
    </row>
    <row r="466" spans="1:4">
      <c r="A466" s="29">
        <v>43475.6875</v>
      </c>
      <c r="B466" s="30"/>
      <c r="C466" s="30"/>
      <c r="D466" s="7">
        <v>8</v>
      </c>
    </row>
    <row r="467" spans="1:4">
      <c r="A467" s="33">
        <v>43475.708333333299</v>
      </c>
      <c r="B467" s="34">
        <v>2.9220000000000002</v>
      </c>
      <c r="C467" s="34">
        <v>2.1909999999999998</v>
      </c>
      <c r="D467" s="8">
        <v>8</v>
      </c>
    </row>
    <row r="468" spans="1:4">
      <c r="A468" s="29">
        <v>43475.729166666701</v>
      </c>
      <c r="B468" s="32">
        <v>2.7757499999999999</v>
      </c>
      <c r="C468" s="32">
        <v>1.964</v>
      </c>
      <c r="D468" s="7">
        <v>8</v>
      </c>
    </row>
    <row r="469" spans="1:4">
      <c r="A469" s="33">
        <v>43475.75</v>
      </c>
      <c r="B469" s="34">
        <v>2.425125</v>
      </c>
      <c r="C469" s="34">
        <v>1.3087500000000001</v>
      </c>
      <c r="D469" s="8">
        <v>8</v>
      </c>
    </row>
    <row r="470" spans="1:4">
      <c r="A470" s="29">
        <v>43475.770833333299</v>
      </c>
      <c r="B470" s="32">
        <v>2.7871670000000002</v>
      </c>
      <c r="C470" s="32">
        <v>1.548333</v>
      </c>
      <c r="D470" s="7">
        <v>8</v>
      </c>
    </row>
    <row r="471" spans="1:4">
      <c r="A471" s="33">
        <v>43475.791666666701</v>
      </c>
      <c r="B471" s="34">
        <v>2.6316670000000002</v>
      </c>
      <c r="C471" s="34">
        <v>2.0701670000000001</v>
      </c>
      <c r="D471" s="8">
        <v>8</v>
      </c>
    </row>
    <row r="472" spans="1:4">
      <c r="A472" s="29">
        <v>43475.8125</v>
      </c>
      <c r="B472" s="32">
        <v>2.472</v>
      </c>
      <c r="C472" s="32">
        <v>2.0256249999999998</v>
      </c>
      <c r="D472" s="7">
        <v>8</v>
      </c>
    </row>
    <row r="473" spans="1:4">
      <c r="A473" s="33">
        <v>43475.833333333299</v>
      </c>
      <c r="B473" s="34">
        <v>2.5244</v>
      </c>
      <c r="C473" s="34">
        <v>1.9807999999999999</v>
      </c>
      <c r="D473" s="8">
        <v>8</v>
      </c>
    </row>
    <row r="474" spans="1:4">
      <c r="A474" s="29">
        <v>43475.854166666701</v>
      </c>
      <c r="B474" s="32">
        <v>2.4409999999999998</v>
      </c>
      <c r="C474" s="32">
        <v>1.5918890000000001</v>
      </c>
      <c r="D474" s="7">
        <v>8</v>
      </c>
    </row>
    <row r="475" spans="1:4">
      <c r="A475" s="33">
        <v>43475.875</v>
      </c>
      <c r="B475" s="34">
        <v>1.9546250000000001</v>
      </c>
      <c r="C475" s="34">
        <v>2.0903749999999999</v>
      </c>
      <c r="D475" s="8">
        <v>8</v>
      </c>
    </row>
    <row r="476" spans="1:4">
      <c r="A476" s="29">
        <v>43475.895833333299</v>
      </c>
      <c r="B476" s="32">
        <v>2.1897500000000001</v>
      </c>
      <c r="C476" s="32">
        <v>2.6626249999999998</v>
      </c>
      <c r="D476" s="7">
        <v>8</v>
      </c>
    </row>
    <row r="477" spans="1:4">
      <c r="A477" s="33">
        <v>43475.916666666701</v>
      </c>
      <c r="B477" s="34">
        <v>2.5872860000000002</v>
      </c>
      <c r="C477" s="34">
        <v>2.596714</v>
      </c>
      <c r="D477" s="8">
        <v>8</v>
      </c>
    </row>
    <row r="478" spans="1:4">
      <c r="A478" s="29">
        <v>43475.9375</v>
      </c>
      <c r="B478" s="32">
        <v>2.701667</v>
      </c>
      <c r="C478" s="32">
        <v>1.7656670000000001</v>
      </c>
      <c r="D478" s="7">
        <v>8</v>
      </c>
    </row>
    <row r="479" spans="1:4">
      <c r="A479" s="33">
        <v>43475.958333333299</v>
      </c>
      <c r="B479" s="34">
        <v>2.9235709999999999</v>
      </c>
      <c r="C479" s="34">
        <v>1.340714</v>
      </c>
      <c r="D479" s="8">
        <v>8</v>
      </c>
    </row>
    <row r="480" spans="1:4">
      <c r="A480" s="29">
        <v>43475.979166666701</v>
      </c>
      <c r="B480" s="32">
        <v>3.645</v>
      </c>
      <c r="C480" s="32">
        <v>1.5395000000000001</v>
      </c>
      <c r="D480" s="7">
        <v>8</v>
      </c>
    </row>
    <row r="481" spans="1:4">
      <c r="A481" s="33">
        <v>43476</v>
      </c>
      <c r="B481" s="34">
        <v>3.5972219999999999</v>
      </c>
      <c r="C481" s="34">
        <v>1.4810000000000001</v>
      </c>
      <c r="D481" s="8">
        <v>8</v>
      </c>
    </row>
    <row r="482" spans="1:4">
      <c r="A482" s="29">
        <v>43476.020833333299</v>
      </c>
      <c r="B482" s="32">
        <v>3.198375</v>
      </c>
      <c r="C482" s="32">
        <v>1.4473750000000001</v>
      </c>
      <c r="D482" s="7">
        <v>8</v>
      </c>
    </row>
    <row r="483" spans="1:4">
      <c r="A483" s="33">
        <v>43476.041666666701</v>
      </c>
      <c r="B483" s="34">
        <v>2.77075</v>
      </c>
      <c r="C483" s="34">
        <v>1.3095000000000001</v>
      </c>
      <c r="D483" s="8">
        <v>8</v>
      </c>
    </row>
    <row r="484" spans="1:4">
      <c r="A484" s="29">
        <v>43476.0625</v>
      </c>
      <c r="B484" s="32">
        <v>2.7258749999999998</v>
      </c>
      <c r="C484" s="32">
        <v>1.3732500000000001</v>
      </c>
      <c r="D484" s="7">
        <v>8</v>
      </c>
    </row>
    <row r="485" spans="1:4">
      <c r="A485" s="33">
        <v>43476.083333333299</v>
      </c>
      <c r="B485" s="34">
        <v>2.641</v>
      </c>
      <c r="C485" s="34">
        <v>1.487833</v>
      </c>
      <c r="D485" s="8">
        <v>8</v>
      </c>
    </row>
    <row r="486" spans="1:4">
      <c r="A486" s="29">
        <v>43476.104166666701</v>
      </c>
      <c r="B486" s="32">
        <v>2.4714999999999998</v>
      </c>
      <c r="C486" s="32">
        <v>1.4398329999999999</v>
      </c>
      <c r="D486" s="7">
        <v>8</v>
      </c>
    </row>
    <row r="487" spans="1:4">
      <c r="A487" s="33">
        <v>43476.125</v>
      </c>
      <c r="B487" s="34">
        <v>2.5931000000000002</v>
      </c>
      <c r="C487" s="34">
        <v>1.3322000000000001</v>
      </c>
      <c r="D487" s="8">
        <v>8</v>
      </c>
    </row>
    <row r="488" spans="1:4">
      <c r="A488" s="29">
        <v>43476.145833333299</v>
      </c>
      <c r="B488" s="32">
        <v>2.2971110000000001</v>
      </c>
      <c r="C488" s="32">
        <v>1.2003330000000001</v>
      </c>
      <c r="D488" s="7">
        <v>8</v>
      </c>
    </row>
    <row r="489" spans="1:4">
      <c r="A489" s="33">
        <v>43476.166666666701</v>
      </c>
      <c r="B489" s="34">
        <v>2.7845</v>
      </c>
      <c r="C489" s="34">
        <v>0.88075000000000003</v>
      </c>
      <c r="D489" s="8">
        <v>8</v>
      </c>
    </row>
    <row r="490" spans="1:4">
      <c r="A490" s="29">
        <v>43476.1875</v>
      </c>
      <c r="B490" s="32">
        <v>3.4392499999999999</v>
      </c>
      <c r="C490" s="32">
        <v>0.81112499999999998</v>
      </c>
      <c r="D490" s="7">
        <v>8</v>
      </c>
    </row>
    <row r="491" spans="1:4">
      <c r="A491" s="33">
        <v>43476.208333333299</v>
      </c>
      <c r="B491" s="34">
        <v>3.3737499999999998</v>
      </c>
      <c r="C491" s="34">
        <v>0.77975000000000005</v>
      </c>
      <c r="D491" s="8">
        <v>8</v>
      </c>
    </row>
    <row r="492" spans="1:4">
      <c r="A492" s="29">
        <v>43476.229166666701</v>
      </c>
      <c r="B492" s="32">
        <v>2.9832860000000001</v>
      </c>
      <c r="C492" s="32">
        <v>0.36228569999999999</v>
      </c>
      <c r="D492" s="7">
        <v>8</v>
      </c>
    </row>
    <row r="493" spans="1:4">
      <c r="A493" s="33">
        <v>43476.25</v>
      </c>
      <c r="B493" s="34">
        <v>3.0291670000000002</v>
      </c>
      <c r="C493" s="34">
        <v>0.23250000000000001</v>
      </c>
      <c r="D493" s="8">
        <v>8</v>
      </c>
    </row>
    <row r="494" spans="1:4">
      <c r="A494" s="29">
        <v>43476.270833333299</v>
      </c>
      <c r="B494" s="32">
        <v>2.9098890000000002</v>
      </c>
      <c r="C494" s="32">
        <v>0.58277780000000001</v>
      </c>
      <c r="D494" s="7">
        <v>8</v>
      </c>
    </row>
    <row r="495" spans="1:4">
      <c r="A495" s="33">
        <v>43476.291666666701</v>
      </c>
      <c r="B495" s="34">
        <v>2.890333</v>
      </c>
      <c r="C495" s="34">
        <v>0.6463333</v>
      </c>
      <c r="D495" s="8">
        <v>8</v>
      </c>
    </row>
    <row r="496" spans="1:4">
      <c r="A496" s="29">
        <v>43476.3125</v>
      </c>
      <c r="B496" s="32">
        <v>2.6982499999999998</v>
      </c>
      <c r="C496" s="32">
        <v>1.0543750000000001</v>
      </c>
      <c r="D496" s="7">
        <v>8</v>
      </c>
    </row>
    <row r="497" spans="1:4">
      <c r="A497" s="33">
        <v>43476.333333333299</v>
      </c>
      <c r="B497" s="34">
        <v>2.6658750000000002</v>
      </c>
      <c r="C497" s="34">
        <v>1.5407500000000001</v>
      </c>
      <c r="D497" s="8">
        <v>8</v>
      </c>
    </row>
    <row r="498" spans="1:4">
      <c r="A498" s="29">
        <v>43476.354166666701</v>
      </c>
      <c r="B498" s="32">
        <v>3.1934999999999998</v>
      </c>
      <c r="C498" s="32">
        <v>1.5233749999999999</v>
      </c>
      <c r="D498" s="7">
        <v>8</v>
      </c>
    </row>
    <row r="499" spans="1:4">
      <c r="A499" s="33">
        <v>43476.375</v>
      </c>
      <c r="B499" s="34">
        <v>3.2666249999999999</v>
      </c>
      <c r="C499" s="34">
        <v>1.1431249999999999</v>
      </c>
      <c r="D499" s="8">
        <v>8</v>
      </c>
    </row>
    <row r="500" spans="1:4">
      <c r="A500" s="29">
        <v>43476.395833333299</v>
      </c>
      <c r="B500" s="32">
        <v>2.982167</v>
      </c>
      <c r="C500" s="32">
        <v>1.147167</v>
      </c>
      <c r="D500" s="7">
        <v>8</v>
      </c>
    </row>
    <row r="501" spans="1:4">
      <c r="A501" s="33">
        <v>43476.416666666701</v>
      </c>
      <c r="B501" s="34">
        <v>2.8180000000000001</v>
      </c>
      <c r="C501" s="34">
        <v>0.64600000000000002</v>
      </c>
      <c r="D501" s="8">
        <v>8</v>
      </c>
    </row>
    <row r="502" spans="1:4">
      <c r="A502" s="29">
        <v>43476.4375</v>
      </c>
      <c r="B502" s="32">
        <v>3.0183330000000002</v>
      </c>
      <c r="C502" s="32">
        <v>1.103556</v>
      </c>
      <c r="D502" s="7">
        <v>8</v>
      </c>
    </row>
    <row r="503" spans="1:4">
      <c r="A503" s="33">
        <v>43476.458333333299</v>
      </c>
      <c r="B503" s="34">
        <v>3.2829999999999999</v>
      </c>
      <c r="C503" s="34">
        <v>1.1519999999999999</v>
      </c>
      <c r="D503" s="8">
        <v>8</v>
      </c>
    </row>
    <row r="504" spans="1:4">
      <c r="A504" s="29">
        <v>43476.479166666701</v>
      </c>
      <c r="B504" s="32">
        <v>3.2967499999999998</v>
      </c>
      <c r="C504" s="32">
        <v>1.6018749999999999</v>
      </c>
      <c r="D504" s="7">
        <v>8</v>
      </c>
    </row>
    <row r="505" spans="1:4">
      <c r="A505" s="33">
        <v>43476.5</v>
      </c>
      <c r="B505" s="34">
        <v>3.1074999999999999</v>
      </c>
      <c r="C505" s="34">
        <v>1.9156249999999999</v>
      </c>
      <c r="D505" s="8">
        <v>8</v>
      </c>
    </row>
    <row r="506" spans="1:4">
      <c r="A506" s="29">
        <v>43476.520833333299</v>
      </c>
      <c r="B506" s="32">
        <v>2.9942500000000001</v>
      </c>
      <c r="C506" s="32">
        <v>2.19475</v>
      </c>
      <c r="D506" s="7">
        <v>8</v>
      </c>
    </row>
    <row r="507" spans="1:4">
      <c r="A507" s="33">
        <v>43476.541666666701</v>
      </c>
      <c r="B507" s="34">
        <v>2.7431429999999999</v>
      </c>
      <c r="C507" s="34">
        <v>2.3007140000000001</v>
      </c>
      <c r="D507" s="8">
        <v>8</v>
      </c>
    </row>
    <row r="508" spans="1:4">
      <c r="A508" s="29">
        <v>43476.5625</v>
      </c>
      <c r="B508" s="32">
        <v>2.7348750000000002</v>
      </c>
      <c r="C508" s="32">
        <v>2.3815</v>
      </c>
      <c r="D508" s="7">
        <v>8</v>
      </c>
    </row>
    <row r="509" spans="1:4">
      <c r="A509" s="33">
        <v>43476.583333333299</v>
      </c>
      <c r="B509" s="34">
        <v>2.8448000000000002</v>
      </c>
      <c r="C509" s="34">
        <v>2.2857500000000002</v>
      </c>
      <c r="D509" s="8">
        <v>8</v>
      </c>
    </row>
    <row r="510" spans="1:4">
      <c r="A510" s="29">
        <v>43476.604166666701</v>
      </c>
      <c r="B510" s="32">
        <v>2.2801</v>
      </c>
      <c r="C510" s="32">
        <v>2.0353750000000002</v>
      </c>
      <c r="D510" s="7">
        <v>8</v>
      </c>
    </row>
    <row r="511" spans="1:4">
      <c r="A511" s="33">
        <v>43476.625</v>
      </c>
      <c r="B511" s="34">
        <v>2.1347499999999999</v>
      </c>
      <c r="C511" s="34">
        <v>2.0003329999999999</v>
      </c>
      <c r="D511" s="8">
        <v>8</v>
      </c>
    </row>
    <row r="512" spans="1:4">
      <c r="A512" s="29">
        <v>43476.645833333299</v>
      </c>
      <c r="B512" s="32">
        <v>2.088333</v>
      </c>
      <c r="C512" s="32">
        <v>1.9487779999999999</v>
      </c>
      <c r="D512" s="7">
        <v>8</v>
      </c>
    </row>
    <row r="513" spans="1:4">
      <c r="A513" s="33">
        <v>43476.666666666701</v>
      </c>
      <c r="B513" s="34">
        <v>1.698429</v>
      </c>
      <c r="C513" s="34">
        <v>1.7498750000000001</v>
      </c>
      <c r="D513" s="8">
        <v>8</v>
      </c>
    </row>
    <row r="514" spans="1:4">
      <c r="A514" s="29">
        <v>43476.6875</v>
      </c>
      <c r="B514" s="30"/>
      <c r="C514" s="30"/>
      <c r="D514" s="7">
        <v>8</v>
      </c>
    </row>
    <row r="515" spans="1:4">
      <c r="A515" s="33">
        <v>43476.708333333299</v>
      </c>
      <c r="B515" s="31"/>
      <c r="C515" s="34">
        <v>1.18425</v>
      </c>
      <c r="D515" s="8">
        <v>8</v>
      </c>
    </row>
    <row r="516" spans="1:4">
      <c r="A516" s="29">
        <v>43476.729166666701</v>
      </c>
      <c r="B516" s="32">
        <v>0.71825000000000006</v>
      </c>
      <c r="C516" s="32">
        <v>1.3961250000000001</v>
      </c>
      <c r="D516" s="7">
        <v>8</v>
      </c>
    </row>
    <row r="517" spans="1:4">
      <c r="A517" s="33">
        <v>43476.75</v>
      </c>
      <c r="B517" s="34">
        <v>0.88624999999999998</v>
      </c>
      <c r="C517" s="34">
        <v>1.7304999999999999</v>
      </c>
      <c r="D517" s="8">
        <v>8</v>
      </c>
    </row>
    <row r="518" spans="1:4">
      <c r="A518" s="29">
        <v>43476.770833333299</v>
      </c>
      <c r="B518" s="32">
        <v>0.94</v>
      </c>
      <c r="C518" s="32">
        <v>1.794667</v>
      </c>
      <c r="D518" s="7">
        <v>8</v>
      </c>
    </row>
    <row r="519" spans="1:4">
      <c r="A519" s="33">
        <v>43476.791666666701</v>
      </c>
      <c r="B519" s="34">
        <v>0.9121667</v>
      </c>
      <c r="C519" s="34">
        <v>1.3793329999999999</v>
      </c>
      <c r="D519" s="8">
        <v>8</v>
      </c>
    </row>
    <row r="520" spans="1:4">
      <c r="A520" s="29">
        <v>43476.8125</v>
      </c>
      <c r="B520" s="32">
        <v>0.50087499999999996</v>
      </c>
      <c r="C520" s="32">
        <v>0.77662500000000001</v>
      </c>
      <c r="D520" s="7">
        <v>8</v>
      </c>
    </row>
    <row r="521" spans="1:4">
      <c r="A521" s="33">
        <v>43476.833333333299</v>
      </c>
      <c r="B521" s="34">
        <v>0.89400000000000002</v>
      </c>
      <c r="C521" s="34">
        <v>0.59240000000000004</v>
      </c>
      <c r="D521" s="8">
        <v>8</v>
      </c>
    </row>
    <row r="522" spans="1:4">
      <c r="A522" s="29">
        <v>43476.854166666701</v>
      </c>
      <c r="B522" s="32">
        <v>0.49833329999999998</v>
      </c>
      <c r="C522" s="32">
        <v>1.0469999999999999</v>
      </c>
      <c r="D522" s="7">
        <v>8</v>
      </c>
    </row>
    <row r="523" spans="1:4">
      <c r="A523" s="33">
        <v>43476.875</v>
      </c>
      <c r="B523" s="34">
        <v>0.98312500000000003</v>
      </c>
      <c r="C523" s="34">
        <v>1.197125</v>
      </c>
      <c r="D523" s="8">
        <v>8</v>
      </c>
    </row>
    <row r="524" spans="1:4">
      <c r="A524" s="29">
        <v>43476.895833333299</v>
      </c>
      <c r="B524" s="32">
        <v>1.0135000000000001</v>
      </c>
      <c r="C524" s="32">
        <v>1.223625</v>
      </c>
      <c r="D524" s="7">
        <v>8</v>
      </c>
    </row>
    <row r="525" spans="1:4">
      <c r="A525" s="33">
        <v>43476.916666666701</v>
      </c>
      <c r="B525" s="34">
        <v>0.95885710000000002</v>
      </c>
      <c r="C525" s="34">
        <v>1.5551429999999999</v>
      </c>
      <c r="D525" s="8">
        <v>8</v>
      </c>
    </row>
    <row r="526" spans="1:4">
      <c r="A526" s="29">
        <v>43476.9375</v>
      </c>
      <c r="B526" s="32">
        <v>1.138333</v>
      </c>
      <c r="C526" s="32">
        <v>0.9836667</v>
      </c>
      <c r="D526" s="7">
        <v>8</v>
      </c>
    </row>
    <row r="527" spans="1:4">
      <c r="A527" s="33">
        <v>43476.958333333299</v>
      </c>
      <c r="B527" s="34">
        <v>0.78385720000000003</v>
      </c>
      <c r="C527" s="34">
        <v>0.96971430000000003</v>
      </c>
      <c r="D527" s="8">
        <v>8</v>
      </c>
    </row>
    <row r="528" spans="1:4">
      <c r="A528" s="29">
        <v>43476.979166666701</v>
      </c>
      <c r="B528" s="32">
        <v>0.59140000000000004</v>
      </c>
      <c r="C528" s="32">
        <v>0.98839999999999995</v>
      </c>
      <c r="D528" s="7">
        <v>8</v>
      </c>
    </row>
    <row r="529" spans="1:4">
      <c r="A529" s="33">
        <v>43477</v>
      </c>
      <c r="B529" s="34">
        <v>0.74155559999999998</v>
      </c>
      <c r="C529" s="34">
        <v>0.85511110000000001</v>
      </c>
      <c r="D529" s="8">
        <v>8</v>
      </c>
    </row>
    <row r="530" spans="1:4">
      <c r="A530" s="29">
        <v>43477.020833333299</v>
      </c>
      <c r="B530" s="32">
        <v>1.2375</v>
      </c>
      <c r="C530" s="32">
        <v>0.70950000000000002</v>
      </c>
      <c r="D530" s="7">
        <v>8</v>
      </c>
    </row>
    <row r="531" spans="1:4">
      <c r="A531" s="33">
        <v>43477.041666666701</v>
      </c>
      <c r="B531" s="34">
        <v>1.19275</v>
      </c>
      <c r="C531" s="34">
        <v>0.66462500000000002</v>
      </c>
      <c r="D531" s="8">
        <v>8</v>
      </c>
    </row>
    <row r="532" spans="1:4">
      <c r="A532" s="29">
        <v>43477.0625</v>
      </c>
      <c r="B532" s="32">
        <v>1.1345000000000001</v>
      </c>
      <c r="C532" s="32">
        <v>0.65337500000000004</v>
      </c>
      <c r="D532" s="7">
        <v>8</v>
      </c>
    </row>
    <row r="533" spans="1:4">
      <c r="A533" s="33">
        <v>43477.083333333299</v>
      </c>
      <c r="B533" s="34">
        <v>1.014667</v>
      </c>
      <c r="C533" s="34">
        <v>0.14899999999999999</v>
      </c>
      <c r="D533" s="8">
        <v>8</v>
      </c>
    </row>
    <row r="534" spans="1:4">
      <c r="A534" s="29">
        <v>43477.104166666701</v>
      </c>
      <c r="B534" s="32">
        <v>0.96299999999999997</v>
      </c>
      <c r="C534" s="32">
        <v>0.37083329999999998</v>
      </c>
      <c r="D534" s="7">
        <v>8</v>
      </c>
    </row>
    <row r="535" spans="1:4">
      <c r="A535" s="33">
        <v>43477.125</v>
      </c>
      <c r="B535" s="34">
        <v>0.62790000000000001</v>
      </c>
      <c r="C535" s="34">
        <v>0.48139999999999999</v>
      </c>
      <c r="D535" s="8">
        <v>8</v>
      </c>
    </row>
    <row r="536" spans="1:4">
      <c r="A536" s="29">
        <v>43477.145833333299</v>
      </c>
      <c r="B536" s="32">
        <v>0.62888889999999997</v>
      </c>
      <c r="C536" s="32">
        <v>0.2093333</v>
      </c>
      <c r="D536" s="7">
        <v>8</v>
      </c>
    </row>
    <row r="537" spans="1:4">
      <c r="A537" s="33">
        <v>43477.166666666701</v>
      </c>
      <c r="B537" s="34">
        <v>0.59075</v>
      </c>
      <c r="C537" s="34">
        <v>0.41549999999999998</v>
      </c>
      <c r="D537" s="8">
        <v>8</v>
      </c>
    </row>
    <row r="538" spans="1:4">
      <c r="A538" s="29">
        <v>43477.1875</v>
      </c>
      <c r="B538" s="32">
        <v>0.70587500000000003</v>
      </c>
      <c r="C538" s="32">
        <v>0.32074999999999998</v>
      </c>
      <c r="D538" s="7">
        <v>8</v>
      </c>
    </row>
    <row r="539" spans="1:4">
      <c r="A539" s="33">
        <v>43477.208333333299</v>
      </c>
      <c r="B539" s="34">
        <v>0.71425000000000005</v>
      </c>
      <c r="C539" s="34">
        <v>0.41649999999999998</v>
      </c>
      <c r="D539" s="8">
        <v>8</v>
      </c>
    </row>
    <row r="540" spans="1:4">
      <c r="A540" s="29">
        <v>43477.229166666701</v>
      </c>
      <c r="B540" s="32">
        <v>0.79400000000000004</v>
      </c>
      <c r="C540" s="32">
        <v>0.93442860000000005</v>
      </c>
      <c r="D540" s="7">
        <v>8</v>
      </c>
    </row>
    <row r="541" spans="1:4">
      <c r="A541" s="33">
        <v>43477.25</v>
      </c>
      <c r="B541" s="34">
        <v>1.2156670000000001</v>
      </c>
      <c r="C541" s="34">
        <v>1.2928329999999999</v>
      </c>
      <c r="D541" s="8">
        <v>8</v>
      </c>
    </row>
    <row r="542" spans="1:4">
      <c r="A542" s="29">
        <v>43477.270833333299</v>
      </c>
      <c r="B542" s="32">
        <v>1.0116670000000001</v>
      </c>
      <c r="C542" s="32">
        <v>1.164625</v>
      </c>
      <c r="D542" s="7">
        <v>8</v>
      </c>
    </row>
    <row r="543" spans="1:4">
      <c r="A543" s="33">
        <v>43477.291666666701</v>
      </c>
      <c r="B543" s="34">
        <v>0.65200000000000002</v>
      </c>
      <c r="C543" s="34">
        <v>1.2376670000000001</v>
      </c>
      <c r="D543" s="8">
        <v>8</v>
      </c>
    </row>
    <row r="544" spans="1:4">
      <c r="A544" s="29">
        <v>43477.3125</v>
      </c>
      <c r="B544" s="32">
        <v>0.32087500000000002</v>
      </c>
      <c r="C544" s="32">
        <v>1.582125</v>
      </c>
      <c r="D544" s="7">
        <v>8</v>
      </c>
    </row>
    <row r="545" spans="1:4">
      <c r="A545" s="33">
        <v>43477.333333333299</v>
      </c>
      <c r="B545" s="34">
        <v>0.36712499999999998</v>
      </c>
      <c r="C545" s="34">
        <v>1.119875</v>
      </c>
      <c r="D545" s="8">
        <v>8</v>
      </c>
    </row>
    <row r="546" spans="1:4">
      <c r="A546" s="29">
        <v>43477.354166666701</v>
      </c>
      <c r="B546" s="32">
        <v>0.438</v>
      </c>
      <c r="C546" s="32">
        <v>0.89200000000000002</v>
      </c>
      <c r="D546" s="7">
        <v>8</v>
      </c>
    </row>
    <row r="547" spans="1:4">
      <c r="A547" s="33">
        <v>43477.375</v>
      </c>
      <c r="B547" s="34">
        <v>0.78837500000000005</v>
      </c>
      <c r="C547" s="34">
        <v>0.65962500000000002</v>
      </c>
      <c r="D547" s="8">
        <v>8</v>
      </c>
    </row>
    <row r="548" spans="1:4">
      <c r="A548" s="29">
        <v>43477.395833333299</v>
      </c>
      <c r="B548" s="32">
        <v>0.89466670000000004</v>
      </c>
      <c r="C548" s="32">
        <v>0.76566670000000003</v>
      </c>
      <c r="D548" s="7">
        <v>8</v>
      </c>
    </row>
    <row r="549" spans="1:4">
      <c r="A549" s="33">
        <v>43477.416666666701</v>
      </c>
      <c r="B549" s="34">
        <v>1.229625</v>
      </c>
      <c r="C549" s="34">
        <v>1.00675</v>
      </c>
      <c r="D549" s="8">
        <v>8</v>
      </c>
    </row>
    <row r="550" spans="1:4">
      <c r="A550" s="29">
        <v>43477.4375</v>
      </c>
      <c r="B550" s="32">
        <v>1.233222</v>
      </c>
      <c r="C550" s="32">
        <v>1.308222</v>
      </c>
      <c r="D550" s="7">
        <v>8</v>
      </c>
    </row>
    <row r="551" spans="1:4">
      <c r="A551" s="33">
        <v>43477.458333333299</v>
      </c>
      <c r="B551" s="34">
        <v>1.2166250000000001</v>
      </c>
      <c r="C551" s="34">
        <v>1.498375</v>
      </c>
      <c r="D551" s="8">
        <v>8</v>
      </c>
    </row>
    <row r="552" spans="1:4">
      <c r="A552" s="29">
        <v>43477.479166666701</v>
      </c>
      <c r="B552" s="32">
        <v>1.2146250000000001</v>
      </c>
      <c r="C552" s="32">
        <v>1.542</v>
      </c>
      <c r="D552" s="7">
        <v>8</v>
      </c>
    </row>
    <row r="553" spans="1:4">
      <c r="A553" s="33">
        <v>43477.5</v>
      </c>
      <c r="B553" s="34">
        <v>1.205875</v>
      </c>
      <c r="C553" s="34">
        <v>1.6893750000000001</v>
      </c>
      <c r="D553" s="8">
        <v>8</v>
      </c>
    </row>
    <row r="554" spans="1:4">
      <c r="A554" s="29">
        <v>43477.520833333299</v>
      </c>
      <c r="B554" s="32">
        <v>1.344625</v>
      </c>
      <c r="C554" s="32">
        <v>1.6519999999999999</v>
      </c>
      <c r="D554" s="7">
        <v>8</v>
      </c>
    </row>
    <row r="555" spans="1:4">
      <c r="A555" s="33">
        <v>43477.541666666701</v>
      </c>
      <c r="B555" s="34">
        <v>1.2231430000000001</v>
      </c>
      <c r="C555" s="34">
        <v>1.582714</v>
      </c>
      <c r="D555" s="8">
        <v>8</v>
      </c>
    </row>
    <row r="556" spans="1:4">
      <c r="A556" s="29">
        <v>43477.5625</v>
      </c>
      <c r="B556" s="32">
        <v>1.17675</v>
      </c>
      <c r="C556" s="32">
        <v>1.631</v>
      </c>
      <c r="D556" s="7">
        <v>8</v>
      </c>
    </row>
    <row r="557" spans="1:4">
      <c r="A557" s="33">
        <v>43477.583333333299</v>
      </c>
      <c r="B557" s="34">
        <v>1.2348330000000001</v>
      </c>
      <c r="C557" s="34">
        <v>1.5685</v>
      </c>
      <c r="D557" s="8">
        <v>8</v>
      </c>
    </row>
    <row r="558" spans="1:4">
      <c r="A558" s="29">
        <v>43477.604166666701</v>
      </c>
      <c r="B558" s="32">
        <v>1.3028</v>
      </c>
      <c r="C558" s="32">
        <v>1.46675</v>
      </c>
      <c r="D558" s="7">
        <v>8</v>
      </c>
    </row>
    <row r="559" spans="1:4">
      <c r="A559" s="33">
        <v>43477.625</v>
      </c>
      <c r="B559" s="34">
        <v>1.2592859999999999</v>
      </c>
      <c r="C559" s="34">
        <v>1.4908889999999999</v>
      </c>
      <c r="D559" s="8">
        <v>8</v>
      </c>
    </row>
    <row r="560" spans="1:4">
      <c r="A560" s="29">
        <v>43477.645833333299</v>
      </c>
      <c r="B560" s="32">
        <v>1.2876669999999999</v>
      </c>
      <c r="C560" s="32">
        <v>1.689222</v>
      </c>
      <c r="D560" s="7">
        <v>8</v>
      </c>
    </row>
    <row r="561" spans="1:4">
      <c r="A561" s="33">
        <v>43477.666666666701</v>
      </c>
      <c r="B561" s="34">
        <v>1.3014289999999999</v>
      </c>
      <c r="C561" s="34">
        <v>1.641</v>
      </c>
      <c r="D561" s="8">
        <v>8</v>
      </c>
    </row>
    <row r="562" spans="1:4">
      <c r="A562" s="29">
        <v>43477.6875</v>
      </c>
      <c r="B562" s="30"/>
      <c r="C562" s="30"/>
      <c r="D562" s="7">
        <v>8</v>
      </c>
    </row>
    <row r="563" spans="1:4">
      <c r="A563" s="33">
        <v>43477.708333333299</v>
      </c>
      <c r="B563" s="34">
        <v>1.0760000000000001</v>
      </c>
      <c r="C563" s="34">
        <v>1.80575</v>
      </c>
      <c r="D563" s="8">
        <v>8</v>
      </c>
    </row>
    <row r="564" spans="1:4">
      <c r="A564" s="29">
        <v>43477.729166666701</v>
      </c>
      <c r="B564" s="32">
        <v>1.395875</v>
      </c>
      <c r="C564" s="32">
        <v>1.8035000000000001</v>
      </c>
      <c r="D564" s="7">
        <v>8</v>
      </c>
    </row>
    <row r="565" spans="1:4">
      <c r="A565" s="33">
        <v>43477.75</v>
      </c>
      <c r="B565" s="34">
        <v>1.68675</v>
      </c>
      <c r="C565" s="34">
        <v>2.1508750000000001</v>
      </c>
      <c r="D565" s="8">
        <v>8</v>
      </c>
    </row>
    <row r="566" spans="1:4">
      <c r="A566" s="29">
        <v>43477.770833333299</v>
      </c>
      <c r="B566" s="32">
        <v>1.621667</v>
      </c>
      <c r="C566" s="32">
        <v>1.834667</v>
      </c>
      <c r="D566" s="7">
        <v>8</v>
      </c>
    </row>
    <row r="567" spans="1:4">
      <c r="A567" s="33">
        <v>43477.791666666701</v>
      </c>
      <c r="B567" s="34">
        <v>1.1225000000000001</v>
      </c>
      <c r="C567" s="34">
        <v>1.5926670000000001</v>
      </c>
      <c r="D567" s="8">
        <v>8</v>
      </c>
    </row>
    <row r="568" spans="1:4">
      <c r="A568" s="29">
        <v>43477.8125</v>
      </c>
      <c r="B568" s="32">
        <v>0.78312499999999996</v>
      </c>
      <c r="C568" s="32">
        <v>1.5171250000000001</v>
      </c>
      <c r="D568" s="7">
        <v>8</v>
      </c>
    </row>
    <row r="569" spans="1:4">
      <c r="A569" s="33">
        <v>43477.833333333299</v>
      </c>
      <c r="B569" s="34">
        <v>0.67579999999999996</v>
      </c>
      <c r="C569" s="34">
        <v>0.96409999999999996</v>
      </c>
      <c r="D569" s="8">
        <v>8</v>
      </c>
    </row>
    <row r="570" spans="1:4">
      <c r="A570" s="29">
        <v>43477.854166666701</v>
      </c>
      <c r="B570" s="32">
        <v>0.5318889</v>
      </c>
      <c r="C570" s="32">
        <v>1.243222</v>
      </c>
      <c r="D570" s="7">
        <v>8</v>
      </c>
    </row>
    <row r="571" spans="1:4">
      <c r="A571" s="33">
        <v>43477.875</v>
      </c>
      <c r="B571" s="34">
        <v>1.111</v>
      </c>
      <c r="C571" s="34">
        <v>2.2166250000000001</v>
      </c>
      <c r="D571" s="8">
        <v>8</v>
      </c>
    </row>
    <row r="572" spans="1:4">
      <c r="A572" s="29">
        <v>43477.895833333299</v>
      </c>
      <c r="B572" s="32">
        <v>1.8505</v>
      </c>
      <c r="C572" s="32">
        <v>2.3147500000000001</v>
      </c>
      <c r="D572" s="7">
        <v>8</v>
      </c>
    </row>
    <row r="573" spans="1:4">
      <c r="A573" s="33">
        <v>43477.916666666701</v>
      </c>
      <c r="B573" s="34">
        <v>1.8160000000000001</v>
      </c>
      <c r="C573" s="34">
        <v>2.169</v>
      </c>
      <c r="D573" s="8">
        <v>8</v>
      </c>
    </row>
    <row r="574" spans="1:4">
      <c r="A574" s="29">
        <v>43477.9375</v>
      </c>
      <c r="B574" s="32">
        <v>1.5</v>
      </c>
      <c r="C574" s="32">
        <v>1.6246670000000001</v>
      </c>
      <c r="D574" s="7">
        <v>8</v>
      </c>
    </row>
    <row r="575" spans="1:4">
      <c r="A575" s="33">
        <v>43477.958333333299</v>
      </c>
      <c r="B575" s="34">
        <v>1.343</v>
      </c>
      <c r="C575" s="34">
        <v>1.8437140000000001</v>
      </c>
      <c r="D575" s="8">
        <v>8</v>
      </c>
    </row>
    <row r="576" spans="1:4">
      <c r="A576" s="29">
        <v>43477.979166666701</v>
      </c>
      <c r="B576" s="32">
        <v>1.0604</v>
      </c>
      <c r="C576" s="32">
        <v>1.8443000000000001</v>
      </c>
      <c r="D576" s="7">
        <v>8</v>
      </c>
    </row>
    <row r="577" spans="1:4">
      <c r="A577" s="33">
        <v>43478</v>
      </c>
      <c r="B577" s="34">
        <v>0.99511110000000003</v>
      </c>
      <c r="C577" s="34">
        <v>1.6474439999999999</v>
      </c>
      <c r="D577" s="8">
        <v>8</v>
      </c>
    </row>
    <row r="578" spans="1:4">
      <c r="A578" s="29">
        <v>43478.020833333299</v>
      </c>
      <c r="B578" s="32">
        <v>1.13025</v>
      </c>
      <c r="C578" s="32">
        <v>1.775625</v>
      </c>
      <c r="D578" s="7">
        <v>8</v>
      </c>
    </row>
    <row r="579" spans="1:4">
      <c r="A579" s="33">
        <v>43478.041666666701</v>
      </c>
      <c r="B579" s="34">
        <v>1.253625</v>
      </c>
      <c r="C579" s="34">
        <v>1.6087499999999999</v>
      </c>
      <c r="D579" s="8">
        <v>8</v>
      </c>
    </row>
    <row r="580" spans="1:4">
      <c r="A580" s="29">
        <v>43478.0625</v>
      </c>
      <c r="B580" s="32">
        <v>1.2953749999999999</v>
      </c>
      <c r="C580" s="32">
        <v>0.98712500000000003</v>
      </c>
      <c r="D580" s="7">
        <v>8</v>
      </c>
    </row>
    <row r="581" spans="1:4">
      <c r="A581" s="33">
        <v>43478.083333333299</v>
      </c>
      <c r="B581" s="34">
        <v>1.4484999999999999</v>
      </c>
      <c r="C581" s="34">
        <v>0.66900000000000004</v>
      </c>
      <c r="D581" s="8">
        <v>8</v>
      </c>
    </row>
    <row r="582" spans="1:4">
      <c r="A582" s="29">
        <v>43478.104166666701</v>
      </c>
      <c r="B582" s="32">
        <v>1.444</v>
      </c>
      <c r="C582" s="32">
        <v>0.95350000000000001</v>
      </c>
      <c r="D582" s="7">
        <v>8</v>
      </c>
    </row>
    <row r="583" spans="1:4">
      <c r="A583" s="33">
        <v>43478.125</v>
      </c>
      <c r="B583" s="34">
        <v>1.3027</v>
      </c>
      <c r="C583" s="34">
        <v>0.93689999999999996</v>
      </c>
      <c r="D583" s="8">
        <v>8</v>
      </c>
    </row>
    <row r="584" spans="1:4">
      <c r="A584" s="29">
        <v>43478.145833333299</v>
      </c>
      <c r="B584" s="32">
        <v>1.479333</v>
      </c>
      <c r="C584" s="32">
        <v>0.61911110000000003</v>
      </c>
      <c r="D584" s="7">
        <v>8</v>
      </c>
    </row>
    <row r="585" spans="1:4">
      <c r="A585" s="33">
        <v>43478.166666666701</v>
      </c>
      <c r="B585" s="34">
        <v>1.4576249999999999</v>
      </c>
      <c r="C585" s="34">
        <v>0.86624999999999996</v>
      </c>
      <c r="D585" s="8">
        <v>8</v>
      </c>
    </row>
    <row r="586" spans="1:4">
      <c r="A586" s="29">
        <v>43478.1875</v>
      </c>
      <c r="B586" s="32">
        <v>1.1375</v>
      </c>
      <c r="C586" s="32">
        <v>1.2295</v>
      </c>
      <c r="D586" s="7">
        <v>8</v>
      </c>
    </row>
    <row r="587" spans="1:4">
      <c r="A587" s="33">
        <v>43478.208333333299</v>
      </c>
      <c r="B587" s="34">
        <v>1.2695000000000001</v>
      </c>
      <c r="C587" s="34">
        <v>1.9950000000000001</v>
      </c>
      <c r="D587" s="8">
        <v>8</v>
      </c>
    </row>
    <row r="588" spans="1:4">
      <c r="A588" s="29">
        <v>43478.229166666701</v>
      </c>
      <c r="B588" s="32">
        <v>1.101</v>
      </c>
      <c r="C588" s="32">
        <v>2.1967140000000001</v>
      </c>
      <c r="D588" s="7">
        <v>8</v>
      </c>
    </row>
    <row r="589" spans="1:4">
      <c r="A589" s="33">
        <v>43478.25</v>
      </c>
      <c r="B589" s="34">
        <v>1.048</v>
      </c>
      <c r="C589" s="34">
        <v>2.0615000000000001</v>
      </c>
      <c r="D589" s="8">
        <v>8</v>
      </c>
    </row>
    <row r="590" spans="1:4">
      <c r="A590" s="29">
        <v>43478.270833333299</v>
      </c>
      <c r="B590" s="32">
        <v>1.268111</v>
      </c>
      <c r="C590" s="32">
        <v>2.1883330000000001</v>
      </c>
      <c r="D590" s="7">
        <v>8</v>
      </c>
    </row>
    <row r="591" spans="1:4">
      <c r="A591" s="33">
        <v>43478.291666666701</v>
      </c>
      <c r="B591" s="34">
        <v>1.407556</v>
      </c>
      <c r="C591" s="34">
        <v>1.7637780000000001</v>
      </c>
      <c r="D591" s="8">
        <v>8</v>
      </c>
    </row>
    <row r="592" spans="1:4">
      <c r="A592" s="29">
        <v>43478.3125</v>
      </c>
      <c r="B592" s="32">
        <v>1.4873749999999999</v>
      </c>
      <c r="C592" s="32">
        <v>1.1385000000000001</v>
      </c>
      <c r="D592" s="7">
        <v>8</v>
      </c>
    </row>
    <row r="593" spans="1:4">
      <c r="A593" s="33">
        <v>43478.333333333299</v>
      </c>
      <c r="B593" s="34">
        <v>0.97299999999999998</v>
      </c>
      <c r="C593" s="34">
        <v>0.57699999999999996</v>
      </c>
      <c r="D593" s="8">
        <v>8</v>
      </c>
    </row>
    <row r="594" spans="1:4">
      <c r="A594" s="29">
        <v>43478.354166666701</v>
      </c>
      <c r="B594" s="32">
        <v>1.0189999999999999</v>
      </c>
      <c r="C594" s="32">
        <v>1.246</v>
      </c>
      <c r="D594" s="7">
        <v>8</v>
      </c>
    </row>
    <row r="595" spans="1:4">
      <c r="A595" s="33">
        <v>43478.375</v>
      </c>
      <c r="B595" s="34">
        <v>1.0963750000000001</v>
      </c>
      <c r="C595" s="34">
        <v>1.304875</v>
      </c>
      <c r="D595" s="8">
        <v>8</v>
      </c>
    </row>
    <row r="596" spans="1:4">
      <c r="A596" s="29">
        <v>43478.395833333299</v>
      </c>
      <c r="B596" s="32">
        <v>1.0065</v>
      </c>
      <c r="C596" s="32">
        <v>1.1859999999999999</v>
      </c>
      <c r="D596" s="7">
        <v>8</v>
      </c>
    </row>
    <row r="597" spans="1:4">
      <c r="A597" s="33">
        <v>43478.416666666701</v>
      </c>
      <c r="B597" s="34">
        <v>1.20475</v>
      </c>
      <c r="C597" s="34">
        <v>1.268143</v>
      </c>
      <c r="D597" s="8">
        <v>8</v>
      </c>
    </row>
    <row r="598" spans="1:4">
      <c r="A598" s="29">
        <v>43478.4375</v>
      </c>
      <c r="B598" s="32">
        <v>1.142444</v>
      </c>
      <c r="C598" s="32">
        <v>1.449889</v>
      </c>
      <c r="D598" s="7">
        <v>8</v>
      </c>
    </row>
    <row r="599" spans="1:4">
      <c r="A599" s="33">
        <v>43478.458333333299</v>
      </c>
      <c r="B599" s="34">
        <v>0.91737500000000005</v>
      </c>
      <c r="C599" s="34">
        <v>1.619375</v>
      </c>
      <c r="D599" s="8">
        <v>8</v>
      </c>
    </row>
    <row r="600" spans="1:4">
      <c r="A600" s="29">
        <v>43478.479166666701</v>
      </c>
      <c r="B600" s="32">
        <v>0.81862500000000005</v>
      </c>
      <c r="C600" s="32">
        <v>1.6332500000000001</v>
      </c>
      <c r="D600" s="7">
        <v>8</v>
      </c>
    </row>
    <row r="601" spans="1:4">
      <c r="A601" s="33">
        <v>43478.5</v>
      </c>
      <c r="B601" s="34">
        <v>0.86199999999999999</v>
      </c>
      <c r="C601" s="34">
        <v>1.5044999999999999</v>
      </c>
      <c r="D601" s="8">
        <v>8</v>
      </c>
    </row>
    <row r="602" spans="1:4">
      <c r="A602" s="29">
        <v>43478.520833333299</v>
      </c>
      <c r="B602" s="32">
        <v>0.70087500000000003</v>
      </c>
      <c r="C602" s="32">
        <v>1.6118749999999999</v>
      </c>
      <c r="D602" s="7">
        <v>8</v>
      </c>
    </row>
    <row r="603" spans="1:4">
      <c r="A603" s="33">
        <v>43478.541666666701</v>
      </c>
      <c r="B603" s="34">
        <v>0.77</v>
      </c>
      <c r="C603" s="34">
        <v>1.6339999999999999</v>
      </c>
      <c r="D603" s="8">
        <v>8</v>
      </c>
    </row>
    <row r="604" spans="1:4">
      <c r="A604" s="29">
        <v>43478.5625</v>
      </c>
      <c r="B604" s="32">
        <v>0.58462499999999995</v>
      </c>
      <c r="C604" s="32">
        <v>1.6093329999999999</v>
      </c>
      <c r="D604" s="7">
        <v>8</v>
      </c>
    </row>
    <row r="605" spans="1:4">
      <c r="A605" s="33">
        <v>43478.583333333299</v>
      </c>
      <c r="B605" s="34">
        <v>0.78857140000000003</v>
      </c>
      <c r="C605" s="34">
        <v>1.5585</v>
      </c>
      <c r="D605" s="8">
        <v>8</v>
      </c>
    </row>
    <row r="606" spans="1:4">
      <c r="A606" s="29">
        <v>43478.604166666701</v>
      </c>
      <c r="B606" s="32">
        <v>1.4386000000000001</v>
      </c>
      <c r="C606" s="32">
        <v>1.5987499999999999</v>
      </c>
      <c r="D606" s="7">
        <v>8</v>
      </c>
    </row>
    <row r="607" spans="1:4">
      <c r="A607" s="33">
        <v>43478.625</v>
      </c>
      <c r="B607" s="34">
        <v>2.0418569999999998</v>
      </c>
      <c r="C607" s="34">
        <v>1.6708000000000001</v>
      </c>
      <c r="D607" s="8">
        <v>8</v>
      </c>
    </row>
    <row r="608" spans="1:4">
      <c r="A608" s="29">
        <v>43478.645833333299</v>
      </c>
      <c r="B608" s="32">
        <v>2.177333</v>
      </c>
      <c r="C608" s="32">
        <v>1.806667</v>
      </c>
      <c r="D608" s="7">
        <v>8</v>
      </c>
    </row>
    <row r="609" spans="1:4">
      <c r="A609" s="33">
        <v>43478.666666666701</v>
      </c>
      <c r="B609" s="34">
        <v>2.0705710000000002</v>
      </c>
      <c r="C609" s="34">
        <v>1.7817499999999999</v>
      </c>
      <c r="D609" s="8">
        <v>8</v>
      </c>
    </row>
    <row r="610" spans="1:4">
      <c r="A610" s="29">
        <v>43478.6875</v>
      </c>
      <c r="B610" s="30"/>
      <c r="C610" s="30"/>
      <c r="D610" s="7">
        <v>8</v>
      </c>
    </row>
    <row r="611" spans="1:4">
      <c r="A611" s="33">
        <v>43478.708333333299</v>
      </c>
      <c r="B611" s="31"/>
      <c r="C611" s="34">
        <v>2.4312499999999999</v>
      </c>
      <c r="D611" s="8">
        <v>8</v>
      </c>
    </row>
    <row r="612" spans="1:4">
      <c r="A612" s="29">
        <v>43478.729166666701</v>
      </c>
      <c r="B612" s="32">
        <v>2.0661670000000001</v>
      </c>
      <c r="C612" s="32">
        <v>2.1269999999999998</v>
      </c>
      <c r="D612" s="7">
        <v>8</v>
      </c>
    </row>
    <row r="613" spans="1:4">
      <c r="A613" s="33">
        <v>43478.75</v>
      </c>
      <c r="B613" s="34">
        <v>1.844875</v>
      </c>
      <c r="C613" s="34">
        <v>2.3405</v>
      </c>
      <c r="D613" s="8">
        <v>8</v>
      </c>
    </row>
    <row r="614" spans="1:4">
      <c r="A614" s="29">
        <v>43478.770833333299</v>
      </c>
      <c r="B614" s="32">
        <v>1.8925000000000001</v>
      </c>
      <c r="C614" s="32">
        <v>2.3944999999999999</v>
      </c>
      <c r="D614" s="7">
        <v>8</v>
      </c>
    </row>
    <row r="615" spans="1:4">
      <c r="A615" s="33">
        <v>43478.791666666701</v>
      </c>
      <c r="B615" s="34">
        <v>1.825833</v>
      </c>
      <c r="C615" s="34">
        <v>1.5681670000000001</v>
      </c>
      <c r="D615" s="8">
        <v>8</v>
      </c>
    </row>
    <row r="616" spans="1:4">
      <c r="A616" s="29">
        <v>43478.8125</v>
      </c>
      <c r="B616" s="32">
        <v>1.7613749999999999</v>
      </c>
      <c r="C616" s="32">
        <v>1.5840000000000001</v>
      </c>
      <c r="D616" s="7">
        <v>8</v>
      </c>
    </row>
    <row r="617" spans="1:4">
      <c r="A617" s="33">
        <v>43478.833333333299</v>
      </c>
      <c r="B617" s="34">
        <v>1.6967000000000001</v>
      </c>
      <c r="C617" s="34">
        <v>1.6884999999999999</v>
      </c>
      <c r="D617" s="8">
        <v>8</v>
      </c>
    </row>
    <row r="618" spans="1:4">
      <c r="A618" s="29">
        <v>43478.854166666701</v>
      </c>
      <c r="B618" s="32">
        <v>2.0037780000000001</v>
      </c>
      <c r="C618" s="32">
        <v>1.5398890000000001</v>
      </c>
      <c r="D618" s="7">
        <v>8</v>
      </c>
    </row>
    <row r="619" spans="1:4">
      <c r="A619" s="33">
        <v>43478.875</v>
      </c>
      <c r="B619" s="34">
        <v>1.927</v>
      </c>
      <c r="C619" s="34">
        <v>1.1536249999999999</v>
      </c>
      <c r="D619" s="8">
        <v>8</v>
      </c>
    </row>
    <row r="620" spans="1:4">
      <c r="A620" s="29">
        <v>43478.895833333299</v>
      </c>
      <c r="B620" s="32">
        <v>1.780125</v>
      </c>
      <c r="C620" s="32">
        <v>0.99087499999999995</v>
      </c>
      <c r="D620" s="7">
        <v>8</v>
      </c>
    </row>
    <row r="621" spans="1:4">
      <c r="A621" s="33">
        <v>43478.916666666701</v>
      </c>
      <c r="B621" s="34">
        <v>1.7491429999999999</v>
      </c>
      <c r="C621" s="34">
        <v>0.70385710000000001</v>
      </c>
      <c r="D621" s="8">
        <v>8</v>
      </c>
    </row>
    <row r="622" spans="1:4">
      <c r="A622" s="29">
        <v>43478.9375</v>
      </c>
      <c r="B622" s="32">
        <v>1.921667</v>
      </c>
      <c r="C622" s="32">
        <v>0.38783329999999999</v>
      </c>
      <c r="D622" s="7">
        <v>8</v>
      </c>
    </row>
    <row r="623" spans="1:4">
      <c r="A623" s="33">
        <v>43478.958333333299</v>
      </c>
      <c r="B623" s="34">
        <v>1.8202860000000001</v>
      </c>
      <c r="C623" s="34">
        <v>0.42428569999999999</v>
      </c>
      <c r="D623" s="8">
        <v>8</v>
      </c>
    </row>
    <row r="624" spans="1:4">
      <c r="A624" s="29">
        <v>43478.979166666701</v>
      </c>
      <c r="B624" s="32">
        <v>1.9653</v>
      </c>
      <c r="C624" s="32">
        <v>0.7201111</v>
      </c>
      <c r="D624" s="7">
        <v>8</v>
      </c>
    </row>
    <row r="625" spans="1:4">
      <c r="A625" s="33">
        <v>43479</v>
      </c>
      <c r="B625" s="34">
        <v>1.8125560000000001</v>
      </c>
      <c r="C625" s="34">
        <v>0.67033330000000002</v>
      </c>
      <c r="D625" s="8">
        <v>8</v>
      </c>
    </row>
    <row r="626" spans="1:4">
      <c r="A626" s="29">
        <v>43479.020833333299</v>
      </c>
      <c r="B626" s="32">
        <v>2.2133750000000001</v>
      </c>
      <c r="C626" s="32">
        <v>0.88024999999999998</v>
      </c>
      <c r="D626" s="7">
        <v>8</v>
      </c>
    </row>
    <row r="627" spans="1:4">
      <c r="A627" s="33">
        <v>43479.041666666701</v>
      </c>
      <c r="B627" s="34">
        <v>2.278</v>
      </c>
      <c r="C627" s="34">
        <v>0.89875000000000005</v>
      </c>
      <c r="D627" s="8">
        <v>8</v>
      </c>
    </row>
    <row r="628" spans="1:4">
      <c r="A628" s="29">
        <v>43479.0625</v>
      </c>
      <c r="B628" s="32">
        <v>2.2716249999999998</v>
      </c>
      <c r="C628" s="32">
        <v>1.4108750000000001</v>
      </c>
      <c r="D628" s="7">
        <v>8</v>
      </c>
    </row>
    <row r="629" spans="1:4">
      <c r="A629" s="33">
        <v>43479.083333333299</v>
      </c>
      <c r="B629" s="34">
        <v>1.9944999999999999</v>
      </c>
      <c r="C629" s="34">
        <v>1.1971670000000001</v>
      </c>
      <c r="D629" s="8">
        <v>8</v>
      </c>
    </row>
    <row r="630" spans="1:4">
      <c r="A630" s="29">
        <v>43479.104166666701</v>
      </c>
      <c r="B630" s="32">
        <v>1.794</v>
      </c>
      <c r="C630" s="32">
        <v>1.197333</v>
      </c>
      <c r="D630" s="7">
        <v>8</v>
      </c>
    </row>
    <row r="631" spans="1:4">
      <c r="A631" s="33">
        <v>43479.125</v>
      </c>
      <c r="B631" s="34">
        <v>2.1307</v>
      </c>
      <c r="C631" s="34">
        <v>1.1319999999999999</v>
      </c>
      <c r="D631" s="8">
        <v>8</v>
      </c>
    </row>
    <row r="632" spans="1:4">
      <c r="A632" s="29">
        <v>43479.145833333299</v>
      </c>
      <c r="B632" s="32">
        <v>2.242</v>
      </c>
      <c r="C632" s="32">
        <v>1.1906669999999999</v>
      </c>
      <c r="D632" s="7">
        <v>8</v>
      </c>
    </row>
    <row r="633" spans="1:4">
      <c r="A633" s="33">
        <v>43479.166666666701</v>
      </c>
      <c r="B633" s="34">
        <v>1.87975</v>
      </c>
      <c r="C633" s="34">
        <v>1.461125</v>
      </c>
      <c r="D633" s="8">
        <v>8</v>
      </c>
    </row>
    <row r="634" spans="1:4">
      <c r="A634" s="29">
        <v>43479.1875</v>
      </c>
      <c r="B634" s="32">
        <v>1.7222500000000001</v>
      </c>
      <c r="C634" s="32">
        <v>1.4393750000000001</v>
      </c>
      <c r="D634" s="7">
        <v>8</v>
      </c>
    </row>
    <row r="635" spans="1:4">
      <c r="A635" s="33">
        <v>43479.208333333299</v>
      </c>
      <c r="B635" s="34">
        <v>1.5649999999999999</v>
      </c>
      <c r="C635" s="34">
        <v>1.2418750000000001</v>
      </c>
      <c r="D635" s="8">
        <v>8</v>
      </c>
    </row>
    <row r="636" spans="1:4">
      <c r="A636" s="29">
        <v>43479.229166666701</v>
      </c>
      <c r="B636" s="32">
        <v>1.716429</v>
      </c>
      <c r="C636" s="32">
        <v>1.384571</v>
      </c>
      <c r="D636" s="7">
        <v>8</v>
      </c>
    </row>
    <row r="637" spans="1:4">
      <c r="A637" s="33">
        <v>43479.25</v>
      </c>
      <c r="B637" s="34">
        <v>2.0436670000000001</v>
      </c>
      <c r="C637" s="34">
        <v>1.3254999999999999</v>
      </c>
      <c r="D637" s="8">
        <v>8</v>
      </c>
    </row>
    <row r="638" spans="1:4">
      <c r="A638" s="29">
        <v>43479.270833333299</v>
      </c>
      <c r="B638" s="32">
        <v>2.1513330000000002</v>
      </c>
      <c r="C638" s="32">
        <v>1.610125</v>
      </c>
      <c r="D638" s="7">
        <v>8</v>
      </c>
    </row>
    <row r="639" spans="1:4">
      <c r="A639" s="33">
        <v>43479.291666666701</v>
      </c>
      <c r="B639" s="34">
        <v>2.1092219999999999</v>
      </c>
      <c r="C639" s="34">
        <v>1.107667</v>
      </c>
      <c r="D639" s="8">
        <v>8</v>
      </c>
    </row>
    <row r="640" spans="1:4">
      <c r="A640" s="29">
        <v>43479.3125</v>
      </c>
      <c r="B640" s="32">
        <v>2.0177499999999999</v>
      </c>
      <c r="C640" s="32">
        <v>1.189125</v>
      </c>
      <c r="D640" s="7">
        <v>8</v>
      </c>
    </row>
    <row r="641" spans="1:4">
      <c r="A641" s="33">
        <v>43479.333333333299</v>
      </c>
      <c r="B641" s="34">
        <v>2.0834999999999999</v>
      </c>
      <c r="C641" s="34">
        <v>1.474375</v>
      </c>
      <c r="D641" s="8">
        <v>8</v>
      </c>
    </row>
    <row r="642" spans="1:4">
      <c r="A642" s="29">
        <v>43479.354166666701</v>
      </c>
      <c r="B642" s="32">
        <v>2.4118750000000002</v>
      </c>
      <c r="C642" s="32">
        <v>1.0409999999999999</v>
      </c>
      <c r="D642" s="7">
        <v>8</v>
      </c>
    </row>
    <row r="643" spans="1:4">
      <c r="A643" s="33">
        <v>43479.375</v>
      </c>
      <c r="B643" s="34">
        <v>2.5008750000000002</v>
      </c>
      <c r="C643" s="34">
        <v>0.44474999999999998</v>
      </c>
      <c r="D643" s="8">
        <v>8</v>
      </c>
    </row>
    <row r="644" spans="1:4">
      <c r="A644" s="29">
        <v>43479.395833333299</v>
      </c>
      <c r="B644" s="32">
        <v>2.88</v>
      </c>
      <c r="C644" s="32">
        <v>0.29833330000000002</v>
      </c>
      <c r="D644" s="7">
        <v>8</v>
      </c>
    </row>
    <row r="645" spans="1:4">
      <c r="A645" s="33">
        <v>43479.416666666701</v>
      </c>
      <c r="B645" s="34">
        <v>3.1007500000000001</v>
      </c>
      <c r="C645" s="34">
        <v>0.312</v>
      </c>
      <c r="D645" s="8">
        <v>8</v>
      </c>
    </row>
    <row r="646" spans="1:4">
      <c r="A646" s="29">
        <v>43479.4375</v>
      </c>
      <c r="B646" s="32">
        <v>2.9475560000000001</v>
      </c>
      <c r="C646" s="32">
        <v>1.0068889999999999</v>
      </c>
      <c r="D646" s="7">
        <v>8</v>
      </c>
    </row>
    <row r="647" spans="1:4">
      <c r="A647" s="33">
        <v>43479.458333333299</v>
      </c>
      <c r="B647" s="34">
        <v>2.742375</v>
      </c>
      <c r="C647" s="34">
        <v>1.080875</v>
      </c>
      <c r="D647" s="8">
        <v>8</v>
      </c>
    </row>
    <row r="648" spans="1:4">
      <c r="A648" s="29">
        <v>43479.479166666701</v>
      </c>
      <c r="B648" s="32">
        <v>2.4592499999999999</v>
      </c>
      <c r="C648" s="32">
        <v>1.383375</v>
      </c>
      <c r="D648" s="7">
        <v>8</v>
      </c>
    </row>
    <row r="649" spans="1:4">
      <c r="A649" s="33">
        <v>43479.5</v>
      </c>
      <c r="B649" s="34">
        <v>2.6564999999999999</v>
      </c>
      <c r="C649" s="34">
        <v>0.38974999999999999</v>
      </c>
      <c r="D649" s="8">
        <v>8</v>
      </c>
    </row>
    <row r="650" spans="1:4">
      <c r="A650" s="29">
        <v>43479.520833333299</v>
      </c>
      <c r="B650" s="32">
        <v>1.9335</v>
      </c>
      <c r="C650" s="32">
        <v>0.65800000000000003</v>
      </c>
      <c r="D650" s="7">
        <v>8</v>
      </c>
    </row>
    <row r="651" spans="1:4">
      <c r="A651" s="33">
        <v>43479.541666666701</v>
      </c>
      <c r="B651" s="34">
        <v>0.91628569999999998</v>
      </c>
      <c r="C651" s="34">
        <v>1.196286</v>
      </c>
      <c r="D651" s="8">
        <v>8</v>
      </c>
    </row>
    <row r="652" spans="1:4">
      <c r="A652" s="29">
        <v>43479.5625</v>
      </c>
      <c r="B652" s="32">
        <v>0.206125</v>
      </c>
      <c r="C652" s="32">
        <v>1.333167</v>
      </c>
      <c r="D652" s="7">
        <v>8</v>
      </c>
    </row>
    <row r="653" spans="1:4">
      <c r="A653" s="33">
        <v>43479.583333333299</v>
      </c>
      <c r="B653" s="34">
        <v>-2.1142859999999999E-2</v>
      </c>
      <c r="C653" s="34">
        <v>1.39975</v>
      </c>
      <c r="D653" s="8">
        <v>8</v>
      </c>
    </row>
    <row r="654" spans="1:4">
      <c r="A654" s="29">
        <v>43479.604166666701</v>
      </c>
      <c r="B654" s="32">
        <v>0.21266669999999999</v>
      </c>
      <c r="C654" s="32">
        <v>1.4135</v>
      </c>
      <c r="D654" s="7">
        <v>8</v>
      </c>
    </row>
    <row r="655" spans="1:4">
      <c r="A655" s="33">
        <v>43479.625</v>
      </c>
      <c r="B655" s="34">
        <v>0.45</v>
      </c>
      <c r="C655" s="34">
        <v>1.2397</v>
      </c>
      <c r="D655" s="8">
        <v>8</v>
      </c>
    </row>
    <row r="656" spans="1:4">
      <c r="A656" s="29">
        <v>43479.645833333299</v>
      </c>
      <c r="B656" s="32">
        <v>-1.6666680000000001E-3</v>
      </c>
      <c r="C656" s="32">
        <v>1.1371249999999999</v>
      </c>
      <c r="D656" s="7">
        <v>8</v>
      </c>
    </row>
    <row r="657" spans="1:4">
      <c r="A657" s="33">
        <v>43479.666666666701</v>
      </c>
      <c r="B657" s="34">
        <v>0.378</v>
      </c>
      <c r="C657" s="34">
        <v>1.6930000000000001</v>
      </c>
      <c r="D657" s="8">
        <v>8</v>
      </c>
    </row>
    <row r="658" spans="1:4">
      <c r="A658" s="29">
        <v>43479.6875</v>
      </c>
      <c r="B658" s="30"/>
      <c r="C658" s="30"/>
      <c r="D658" s="7">
        <v>8</v>
      </c>
    </row>
    <row r="659" spans="1:4">
      <c r="A659" s="33">
        <v>43479.708333333299</v>
      </c>
      <c r="B659" s="34">
        <v>3.0022500000000001</v>
      </c>
      <c r="C659" s="34">
        <v>1.1935</v>
      </c>
      <c r="D659" s="8">
        <v>8</v>
      </c>
    </row>
    <row r="660" spans="1:4">
      <c r="A660" s="29">
        <v>43479.729166666701</v>
      </c>
      <c r="B660" s="32">
        <v>2.0206249999999999</v>
      </c>
      <c r="C660" s="32">
        <v>1.3058749999999999</v>
      </c>
      <c r="D660" s="7">
        <v>8</v>
      </c>
    </row>
    <row r="661" spans="1:4">
      <c r="A661" s="33">
        <v>43479.75</v>
      </c>
      <c r="B661" s="34">
        <v>1.6917500000000001</v>
      </c>
      <c r="C661" s="34">
        <v>0.80400000000000005</v>
      </c>
      <c r="D661" s="8">
        <v>8</v>
      </c>
    </row>
    <row r="662" spans="1:4">
      <c r="A662" s="29">
        <v>43479.770833333299</v>
      </c>
      <c r="B662" s="32">
        <v>1.3686670000000001</v>
      </c>
      <c r="C662" s="32">
        <v>0.89433339999999995</v>
      </c>
      <c r="D662" s="7">
        <v>8</v>
      </c>
    </row>
    <row r="663" spans="1:4">
      <c r="A663" s="33">
        <v>43479.791666666701</v>
      </c>
      <c r="B663" s="34">
        <v>1.5925</v>
      </c>
      <c r="C663" s="34">
        <v>1.4995000000000001</v>
      </c>
      <c r="D663" s="8">
        <v>8</v>
      </c>
    </row>
    <row r="664" spans="1:4">
      <c r="A664" s="29">
        <v>43479.8125</v>
      </c>
      <c r="B664" s="32">
        <v>1.6688750000000001</v>
      </c>
      <c r="C664" s="32">
        <v>1.752875</v>
      </c>
      <c r="D664" s="7">
        <v>8</v>
      </c>
    </row>
    <row r="665" spans="1:4">
      <c r="A665" s="33">
        <v>43479.833333333299</v>
      </c>
      <c r="B665" s="34">
        <v>1.5346</v>
      </c>
      <c r="C665" s="34">
        <v>1.9069</v>
      </c>
      <c r="D665" s="8">
        <v>8</v>
      </c>
    </row>
    <row r="666" spans="1:4">
      <c r="A666" s="29">
        <v>43479.854166666701</v>
      </c>
      <c r="B666" s="32">
        <v>1.830889</v>
      </c>
      <c r="C666" s="32">
        <v>2.0091109999999999</v>
      </c>
      <c r="D666" s="7">
        <v>8</v>
      </c>
    </row>
    <row r="667" spans="1:4">
      <c r="A667" s="33">
        <v>43479.875</v>
      </c>
      <c r="B667" s="34">
        <v>2.0375000000000001</v>
      </c>
      <c r="C667" s="34">
        <v>2.1887500000000002</v>
      </c>
      <c r="D667" s="8">
        <v>8</v>
      </c>
    </row>
    <row r="668" spans="1:4">
      <c r="A668" s="29">
        <v>43479.895833333299</v>
      </c>
      <c r="B668" s="32">
        <v>1.67425</v>
      </c>
      <c r="C668" s="32">
        <v>2.2977500000000002</v>
      </c>
      <c r="D668" s="7">
        <v>8</v>
      </c>
    </row>
    <row r="669" spans="1:4">
      <c r="A669" s="33">
        <v>43479.916666666701</v>
      </c>
      <c r="B669" s="34">
        <v>2.012</v>
      </c>
      <c r="C669" s="34">
        <v>2.285714</v>
      </c>
      <c r="D669" s="8">
        <v>8</v>
      </c>
    </row>
    <row r="670" spans="1:4">
      <c r="A670" s="29">
        <v>43479.9375</v>
      </c>
      <c r="B670" s="32">
        <v>1.9219999999999999</v>
      </c>
      <c r="C670" s="32">
        <v>2.419</v>
      </c>
      <c r="D670" s="7">
        <v>8</v>
      </c>
    </row>
    <row r="671" spans="1:4">
      <c r="A671" s="33">
        <v>43479.958333333299</v>
      </c>
      <c r="B671" s="34">
        <v>1.855143</v>
      </c>
      <c r="C671" s="34">
        <v>2.757857</v>
      </c>
      <c r="D671" s="8">
        <v>8</v>
      </c>
    </row>
    <row r="672" spans="1:4">
      <c r="A672" s="29">
        <v>43479.979166666701</v>
      </c>
      <c r="B672" s="32">
        <v>1.9901</v>
      </c>
      <c r="C672" s="32">
        <v>3.5198999999999998</v>
      </c>
      <c r="D672" s="7">
        <v>8</v>
      </c>
    </row>
    <row r="673" spans="1:4">
      <c r="A673" s="33">
        <v>43480</v>
      </c>
      <c r="B673" s="34">
        <v>2.157222</v>
      </c>
      <c r="C673" s="34">
        <v>2.858778</v>
      </c>
      <c r="D673" s="8">
        <v>8</v>
      </c>
    </row>
    <row r="674" spans="1:4">
      <c r="A674" s="29">
        <v>43480.020833333299</v>
      </c>
      <c r="B674" s="32">
        <v>2.5154999999999998</v>
      </c>
      <c r="C674" s="32">
        <v>2.3652500000000001</v>
      </c>
      <c r="D674" s="7">
        <v>8</v>
      </c>
    </row>
    <row r="675" spans="1:4">
      <c r="A675" s="33">
        <v>43480.041666666701</v>
      </c>
      <c r="B675" s="34">
        <v>2.4445000000000001</v>
      </c>
      <c r="C675" s="34">
        <v>1.948375</v>
      </c>
      <c r="D675" s="8">
        <v>8</v>
      </c>
    </row>
    <row r="676" spans="1:4">
      <c r="A676" s="29">
        <v>43480.0625</v>
      </c>
      <c r="B676" s="32">
        <v>2.25725</v>
      </c>
      <c r="C676" s="32">
        <v>2.0257499999999999</v>
      </c>
      <c r="D676" s="7">
        <v>8</v>
      </c>
    </row>
    <row r="677" spans="1:4">
      <c r="A677" s="33">
        <v>43480.083333333299</v>
      </c>
      <c r="B677" s="34">
        <v>2.2010000000000001</v>
      </c>
      <c r="C677" s="34">
        <v>2.168167</v>
      </c>
      <c r="D677" s="8">
        <v>8</v>
      </c>
    </row>
    <row r="678" spans="1:4">
      <c r="A678" s="29">
        <v>43480.104166666701</v>
      </c>
      <c r="B678" s="32">
        <v>2.1923330000000001</v>
      </c>
      <c r="C678" s="32">
        <v>1.961333</v>
      </c>
      <c r="D678" s="7">
        <v>8</v>
      </c>
    </row>
    <row r="679" spans="1:4">
      <c r="A679" s="33">
        <v>43480.125</v>
      </c>
      <c r="B679" s="34">
        <v>2.2704</v>
      </c>
      <c r="C679" s="34">
        <v>1.8053999999999999</v>
      </c>
      <c r="D679" s="8">
        <v>8</v>
      </c>
    </row>
    <row r="680" spans="1:4">
      <c r="A680" s="29">
        <v>43480.145833333299</v>
      </c>
      <c r="B680" s="32">
        <v>2.5501109999999998</v>
      </c>
      <c r="C680" s="32">
        <v>2.0395560000000001</v>
      </c>
      <c r="D680" s="7">
        <v>8</v>
      </c>
    </row>
    <row r="681" spans="1:4">
      <c r="A681" s="33">
        <v>43480.166666666701</v>
      </c>
      <c r="B681" s="34">
        <v>1.44825</v>
      </c>
      <c r="C681" s="34">
        <v>1.5473749999999999</v>
      </c>
      <c r="D681" s="8">
        <v>8</v>
      </c>
    </row>
    <row r="682" spans="1:4">
      <c r="A682" s="29">
        <v>43480.1875</v>
      </c>
      <c r="B682" s="32">
        <v>1.8634999999999999</v>
      </c>
      <c r="C682" s="32">
        <v>1.4077500000000001</v>
      </c>
      <c r="D682" s="7">
        <v>8</v>
      </c>
    </row>
    <row r="683" spans="1:4">
      <c r="A683" s="33">
        <v>43480.208333333299</v>
      </c>
      <c r="B683" s="34">
        <v>2.31975</v>
      </c>
      <c r="C683" s="34">
        <v>1.459875</v>
      </c>
      <c r="D683" s="8">
        <v>8</v>
      </c>
    </row>
    <row r="684" spans="1:4">
      <c r="A684" s="29">
        <v>43480.229166666701</v>
      </c>
      <c r="B684" s="32">
        <v>2.581</v>
      </c>
      <c r="C684" s="32">
        <v>1.641</v>
      </c>
      <c r="D684" s="7">
        <v>8</v>
      </c>
    </row>
    <row r="685" spans="1:4">
      <c r="A685" s="33">
        <v>43480.25</v>
      </c>
      <c r="B685" s="34">
        <v>2.2411669999999999</v>
      </c>
      <c r="C685" s="34">
        <v>1.754667</v>
      </c>
      <c r="D685" s="8">
        <v>8</v>
      </c>
    </row>
    <row r="686" spans="1:4">
      <c r="A686" s="29">
        <v>43480.270833333299</v>
      </c>
      <c r="B686" s="32">
        <v>2.3771110000000002</v>
      </c>
      <c r="C686" s="32">
        <v>1.5998749999999999</v>
      </c>
      <c r="D686" s="7">
        <v>8</v>
      </c>
    </row>
    <row r="687" spans="1:4">
      <c r="A687" s="33">
        <v>43480.291666666701</v>
      </c>
      <c r="B687" s="34">
        <v>2.7268889999999999</v>
      </c>
      <c r="C687" s="34">
        <v>1.673889</v>
      </c>
      <c r="D687" s="8">
        <v>8</v>
      </c>
    </row>
    <row r="688" spans="1:4">
      <c r="A688" s="29">
        <v>43480.3125</v>
      </c>
      <c r="B688" s="32">
        <v>2.8102499999999999</v>
      </c>
      <c r="C688" s="32">
        <v>4.5498750000000001</v>
      </c>
      <c r="D688" s="7">
        <v>8</v>
      </c>
    </row>
    <row r="689" spans="1:4">
      <c r="A689" s="33">
        <v>43480.333333333299</v>
      </c>
      <c r="B689" s="34">
        <v>2.4489999999999998</v>
      </c>
      <c r="C689" s="34">
        <v>4.5013750000000003</v>
      </c>
      <c r="D689" s="8">
        <v>8</v>
      </c>
    </row>
    <row r="690" spans="1:4">
      <c r="A690" s="29">
        <v>43480.354166666701</v>
      </c>
      <c r="B690" s="32">
        <v>1.340125</v>
      </c>
      <c r="C690" s="32">
        <v>1.5089999999999999</v>
      </c>
      <c r="D690" s="7">
        <v>8</v>
      </c>
    </row>
    <row r="691" spans="1:4">
      <c r="A691" s="33">
        <v>43480.375</v>
      </c>
      <c r="B691" s="34">
        <v>1.343375</v>
      </c>
      <c r="C691" s="34">
        <v>1.5082500000000001</v>
      </c>
      <c r="D691" s="8">
        <v>8</v>
      </c>
    </row>
    <row r="692" spans="1:4">
      <c r="A692" s="29">
        <v>43480.395833333299</v>
      </c>
      <c r="B692" s="32">
        <v>0.63866670000000003</v>
      </c>
      <c r="C692" s="32">
        <v>1.523833</v>
      </c>
      <c r="D692" s="7">
        <v>8</v>
      </c>
    </row>
    <row r="693" spans="1:4">
      <c r="A693" s="33">
        <v>43480.416666666701</v>
      </c>
      <c r="B693" s="34">
        <v>0.39624999999999999</v>
      </c>
      <c r="C693" s="34">
        <v>1.4398569999999999</v>
      </c>
      <c r="D693" s="8">
        <v>8</v>
      </c>
    </row>
    <row r="694" spans="1:4">
      <c r="A694" s="29">
        <v>43480.4375</v>
      </c>
      <c r="B694" s="32">
        <v>0.26222220000000002</v>
      </c>
      <c r="C694" s="32">
        <v>1.1826669999999999</v>
      </c>
      <c r="D694" s="7">
        <v>8</v>
      </c>
    </row>
    <row r="695" spans="1:4">
      <c r="A695" s="33">
        <v>43480.458333333299</v>
      </c>
      <c r="B695" s="34">
        <v>-0.24562500000000001</v>
      </c>
      <c r="C695" s="34">
        <v>0.66187499999999999</v>
      </c>
      <c r="D695" s="8">
        <v>8</v>
      </c>
    </row>
    <row r="696" spans="1:4">
      <c r="A696" s="29">
        <v>43480.479166666701</v>
      </c>
      <c r="B696" s="32">
        <v>0.48625000000000002</v>
      </c>
      <c r="C696" s="32">
        <v>0.39674999999999999</v>
      </c>
      <c r="D696" s="7">
        <v>8</v>
      </c>
    </row>
    <row r="697" spans="1:4">
      <c r="A697" s="33">
        <v>43480.5</v>
      </c>
      <c r="B697" s="34">
        <v>0.60924999999999996</v>
      </c>
      <c r="C697" s="34">
        <v>0.389125</v>
      </c>
      <c r="D697" s="8">
        <v>8</v>
      </c>
    </row>
    <row r="698" spans="1:4">
      <c r="A698" s="29">
        <v>43480.520833333299</v>
      </c>
      <c r="B698" s="32">
        <v>1.244875</v>
      </c>
      <c r="C698" s="32">
        <v>0.11125</v>
      </c>
      <c r="D698" s="7">
        <v>8</v>
      </c>
    </row>
    <row r="699" spans="1:4">
      <c r="A699" s="33">
        <v>43480.541666666701</v>
      </c>
      <c r="B699" s="34">
        <v>1.2567140000000001</v>
      </c>
      <c r="C699" s="34">
        <v>-0.20814289999999999</v>
      </c>
      <c r="D699" s="8">
        <v>8</v>
      </c>
    </row>
    <row r="700" spans="1:4">
      <c r="A700" s="29">
        <v>43480.5625</v>
      </c>
      <c r="B700" s="32">
        <v>0.73450000000000004</v>
      </c>
      <c r="C700" s="32">
        <v>6.5666649999999993E-2</v>
      </c>
      <c r="D700" s="7">
        <v>8</v>
      </c>
    </row>
    <row r="701" spans="1:4">
      <c r="A701" s="33">
        <v>43480.583333333299</v>
      </c>
      <c r="B701" s="34">
        <v>0.83842859999999997</v>
      </c>
      <c r="C701" s="34">
        <v>0.20849999999999999</v>
      </c>
      <c r="D701" s="8">
        <v>8</v>
      </c>
    </row>
    <row r="702" spans="1:4">
      <c r="A702" s="29">
        <v>43480.604166666701</v>
      </c>
      <c r="B702" s="32">
        <v>0.85099999999999998</v>
      </c>
      <c r="C702" s="32">
        <v>-4.4777780000000003E-2</v>
      </c>
      <c r="D702" s="7">
        <v>8</v>
      </c>
    </row>
    <row r="703" spans="1:4">
      <c r="A703" s="33">
        <v>43480.625</v>
      </c>
      <c r="B703" s="34">
        <v>0.80271429999999999</v>
      </c>
      <c r="C703" s="34">
        <v>0.50929999999999997</v>
      </c>
      <c r="D703" s="8">
        <v>8</v>
      </c>
    </row>
    <row r="704" spans="1:4">
      <c r="A704" s="29">
        <v>43480.645833333299</v>
      </c>
      <c r="B704" s="32">
        <v>0.64483330000000005</v>
      </c>
      <c r="C704" s="32">
        <v>1.2426250000000001</v>
      </c>
      <c r="D704" s="7">
        <v>8</v>
      </c>
    </row>
    <row r="705" spans="1:4">
      <c r="A705" s="33">
        <v>43480.666666666701</v>
      </c>
      <c r="B705" s="34">
        <v>0.45171430000000001</v>
      </c>
      <c r="C705" s="34">
        <v>1.6752499999999999</v>
      </c>
      <c r="D705" s="8">
        <v>8</v>
      </c>
    </row>
    <row r="706" spans="1:4">
      <c r="A706" s="29">
        <v>43480.6875</v>
      </c>
      <c r="B706" s="30"/>
      <c r="C706" s="30"/>
      <c r="D706" s="7">
        <v>8</v>
      </c>
    </row>
    <row r="707" spans="1:4">
      <c r="A707" s="33">
        <v>43480.708333333299</v>
      </c>
      <c r="B707" s="34">
        <v>1.5129999999999999</v>
      </c>
      <c r="C707" s="34">
        <v>1.5262500000000001</v>
      </c>
      <c r="D707" s="8">
        <v>8</v>
      </c>
    </row>
    <row r="708" spans="1:4">
      <c r="A708" s="29">
        <v>43480.729166666701</v>
      </c>
      <c r="B708" s="32">
        <v>1.5269999999999999</v>
      </c>
      <c r="C708" s="32">
        <v>1.6719999999999999</v>
      </c>
      <c r="D708" s="7">
        <v>8</v>
      </c>
    </row>
    <row r="709" spans="1:4">
      <c r="A709" s="33">
        <v>43480.75</v>
      </c>
      <c r="B709" s="34">
        <v>0.56912499999999999</v>
      </c>
      <c r="C709" s="34">
        <v>1.6836249999999999</v>
      </c>
      <c r="D709" s="8">
        <v>8</v>
      </c>
    </row>
    <row r="710" spans="1:4">
      <c r="A710" s="29">
        <v>43480.770833333299</v>
      </c>
      <c r="B710" s="32">
        <v>0.29549999999999998</v>
      </c>
      <c r="C710" s="32">
        <v>1.5183329999999999</v>
      </c>
      <c r="D710" s="7">
        <v>8</v>
      </c>
    </row>
    <row r="711" spans="1:4">
      <c r="A711" s="33">
        <v>43480.791666666701</v>
      </c>
      <c r="B711" s="34">
        <v>-8.633333E-2</v>
      </c>
      <c r="C711" s="34">
        <v>1.3414999999999999</v>
      </c>
      <c r="D711" s="8">
        <v>8</v>
      </c>
    </row>
    <row r="712" spans="1:4">
      <c r="A712" s="29">
        <v>43480.8125</v>
      </c>
      <c r="B712" s="32">
        <v>0.44974999999999998</v>
      </c>
      <c r="C712" s="32">
        <v>1.4544999999999999</v>
      </c>
      <c r="D712" s="7">
        <v>8</v>
      </c>
    </row>
    <row r="713" spans="1:4">
      <c r="A713" s="33">
        <v>43480.833333333299</v>
      </c>
      <c r="B713" s="34">
        <v>1.3314999999999999</v>
      </c>
      <c r="C713" s="34">
        <v>2.0956000000000001</v>
      </c>
      <c r="D713" s="8">
        <v>8</v>
      </c>
    </row>
    <row r="714" spans="1:4">
      <c r="A714" s="29">
        <v>43480.854166666701</v>
      </c>
      <c r="B714" s="32">
        <v>1.594778</v>
      </c>
      <c r="C714" s="32">
        <v>2.343556</v>
      </c>
      <c r="D714" s="7">
        <v>8</v>
      </c>
    </row>
    <row r="715" spans="1:4">
      <c r="A715" s="33">
        <v>43480.875</v>
      </c>
      <c r="B715" s="34">
        <v>1.1032500000000001</v>
      </c>
      <c r="C715" s="34">
        <v>2.5597500000000002</v>
      </c>
      <c r="D715" s="8">
        <v>8</v>
      </c>
    </row>
    <row r="716" spans="1:4">
      <c r="A716" s="29">
        <v>43480.895833333299</v>
      </c>
      <c r="B716" s="32">
        <v>2.9601250000000001</v>
      </c>
      <c r="C716" s="32">
        <v>2.856125</v>
      </c>
      <c r="D716" s="7">
        <v>8</v>
      </c>
    </row>
    <row r="717" spans="1:4">
      <c r="A717" s="33">
        <v>43480.916666666701</v>
      </c>
      <c r="B717" s="34">
        <v>4.9122859999999999</v>
      </c>
      <c r="C717" s="34">
        <v>3.2532860000000001</v>
      </c>
      <c r="D717" s="8">
        <v>8</v>
      </c>
    </row>
    <row r="718" spans="1:4">
      <c r="A718" s="29">
        <v>43480.9375</v>
      </c>
      <c r="B718" s="32">
        <v>3.7555000000000001</v>
      </c>
      <c r="C718" s="32">
        <v>3.4933329999999998</v>
      </c>
      <c r="D718" s="7">
        <v>8</v>
      </c>
    </row>
    <row r="719" spans="1:4">
      <c r="A719" s="33">
        <v>43480.958333333299</v>
      </c>
      <c r="B719" s="34">
        <v>2.141</v>
      </c>
      <c r="C719" s="34">
        <v>3.5571429999999999</v>
      </c>
      <c r="D719" s="8">
        <v>8</v>
      </c>
    </row>
    <row r="720" spans="1:4">
      <c r="A720" s="29">
        <v>43480.979166666701</v>
      </c>
      <c r="B720" s="32">
        <v>1.0125</v>
      </c>
      <c r="C720" s="32">
        <v>3.1579999999999999</v>
      </c>
      <c r="D720" s="7">
        <v>8</v>
      </c>
    </row>
    <row r="721" spans="1:4">
      <c r="A721" s="33">
        <v>43481</v>
      </c>
      <c r="B721" s="34">
        <v>0.23288890000000001</v>
      </c>
      <c r="C721" s="34">
        <v>2.9376669999999998</v>
      </c>
      <c r="D721" s="8">
        <v>8</v>
      </c>
    </row>
    <row r="722" spans="1:4">
      <c r="A722" s="29">
        <v>43481.020833333299</v>
      </c>
      <c r="B722" s="32">
        <v>0.423375</v>
      </c>
      <c r="C722" s="32">
        <v>2.6156250000000001</v>
      </c>
      <c r="D722" s="7">
        <v>8</v>
      </c>
    </row>
    <row r="723" spans="1:4">
      <c r="A723" s="33">
        <v>43481.041666666701</v>
      </c>
      <c r="B723" s="34">
        <v>1.090125</v>
      </c>
      <c r="C723" s="34">
        <v>2.636625</v>
      </c>
      <c r="D723" s="8">
        <v>8</v>
      </c>
    </row>
    <row r="724" spans="1:4">
      <c r="A724" s="29">
        <v>43481.0625</v>
      </c>
      <c r="B724" s="32">
        <v>0.96550000000000002</v>
      </c>
      <c r="C724" s="32">
        <v>2.5983749999999999</v>
      </c>
      <c r="D724" s="7">
        <v>8</v>
      </c>
    </row>
    <row r="725" spans="1:4">
      <c r="A725" s="33">
        <v>43481.083333333299</v>
      </c>
      <c r="B725" s="34">
        <v>1.562667</v>
      </c>
      <c r="C725" s="34">
        <v>3.1278329999999999</v>
      </c>
      <c r="D725" s="8">
        <v>8</v>
      </c>
    </row>
    <row r="726" spans="1:4">
      <c r="A726" s="29">
        <v>43481.104166666701</v>
      </c>
      <c r="B726" s="32">
        <v>1.6041669999999999</v>
      </c>
      <c r="C726" s="32">
        <v>2.7334999999999998</v>
      </c>
      <c r="D726" s="7">
        <v>8</v>
      </c>
    </row>
    <row r="727" spans="1:4">
      <c r="A727" s="33">
        <v>43481.125</v>
      </c>
      <c r="B727" s="34">
        <v>1.5753999999999999</v>
      </c>
      <c r="C727" s="34">
        <v>2.6841110000000001</v>
      </c>
      <c r="D727" s="8">
        <v>8</v>
      </c>
    </row>
    <row r="728" spans="1:4">
      <c r="A728" s="29">
        <v>43481.145833333299</v>
      </c>
      <c r="B728" s="32">
        <v>1.1518889999999999</v>
      </c>
      <c r="C728" s="32">
        <v>2.5144449999999998</v>
      </c>
      <c r="D728" s="7">
        <v>8</v>
      </c>
    </row>
    <row r="729" spans="1:4">
      <c r="A729" s="33">
        <v>43481.166666666701</v>
      </c>
      <c r="B729" s="34">
        <v>1.0718749999999999</v>
      </c>
      <c r="C729" s="34">
        <v>2.8380000000000001</v>
      </c>
      <c r="D729" s="8">
        <v>8</v>
      </c>
    </row>
    <row r="730" spans="1:4">
      <c r="A730" s="29">
        <v>43481.1875</v>
      </c>
      <c r="B730" s="32">
        <v>0.77587499999999998</v>
      </c>
      <c r="C730" s="32">
        <v>2.7712500000000002</v>
      </c>
      <c r="D730" s="7">
        <v>8</v>
      </c>
    </row>
    <row r="731" spans="1:4">
      <c r="A731" s="33">
        <v>43481.208333333299</v>
      </c>
      <c r="B731" s="34">
        <v>0.95599999999999996</v>
      </c>
      <c r="C731" s="34">
        <v>2.87825</v>
      </c>
      <c r="D731" s="8">
        <v>8</v>
      </c>
    </row>
    <row r="732" spans="1:4">
      <c r="A732" s="29">
        <v>43481.229166666701</v>
      </c>
      <c r="B732" s="32">
        <v>0.91757140000000004</v>
      </c>
      <c r="C732" s="32">
        <v>2.809714</v>
      </c>
      <c r="D732" s="7">
        <v>8</v>
      </c>
    </row>
    <row r="733" spans="1:4">
      <c r="A733" s="33">
        <v>43481.25</v>
      </c>
      <c r="B733" s="34">
        <v>0.64216669999999998</v>
      </c>
      <c r="C733" s="34">
        <v>2.7408329999999999</v>
      </c>
      <c r="D733" s="8">
        <v>8</v>
      </c>
    </row>
    <row r="734" spans="1:4">
      <c r="A734" s="29">
        <v>43481.270833333299</v>
      </c>
      <c r="B734" s="32">
        <v>0.32288889999999998</v>
      </c>
      <c r="C734" s="32">
        <v>2.677</v>
      </c>
      <c r="D734" s="7">
        <v>8</v>
      </c>
    </row>
    <row r="735" spans="1:4">
      <c r="A735" s="33">
        <v>43481.291666666701</v>
      </c>
      <c r="B735" s="34">
        <v>1.9777779999999998E-2</v>
      </c>
      <c r="C735" s="34">
        <v>2.604222</v>
      </c>
      <c r="D735" s="8">
        <v>8</v>
      </c>
    </row>
    <row r="736" spans="1:4">
      <c r="A736" s="29">
        <v>43481.3125</v>
      </c>
      <c r="B736" s="32">
        <v>0.107625</v>
      </c>
      <c r="C736" s="32">
        <v>2.6898749999999998</v>
      </c>
      <c r="D736" s="7">
        <v>8</v>
      </c>
    </row>
    <row r="737" spans="1:4">
      <c r="A737" s="33">
        <v>43481.333333333299</v>
      </c>
      <c r="B737" s="34">
        <v>0.6</v>
      </c>
      <c r="C737" s="34">
        <v>2.1920000000000002</v>
      </c>
      <c r="D737" s="8">
        <v>8</v>
      </c>
    </row>
    <row r="738" spans="1:4">
      <c r="A738" s="29">
        <v>43481.354166666701</v>
      </c>
      <c r="B738" s="32">
        <v>4.3303750000000001</v>
      </c>
      <c r="C738" s="32">
        <v>2.0172500000000002</v>
      </c>
      <c r="D738" s="7">
        <v>8</v>
      </c>
    </row>
    <row r="739" spans="1:4">
      <c r="A739" s="33">
        <v>43481.375</v>
      </c>
      <c r="B739" s="34">
        <v>2.9965000000000002</v>
      </c>
      <c r="C739" s="34">
        <v>1.8026249999999999</v>
      </c>
      <c r="D739" s="8">
        <v>8</v>
      </c>
    </row>
    <row r="740" spans="1:4">
      <c r="A740" s="29">
        <v>43481.395833333299</v>
      </c>
      <c r="B740" s="32">
        <v>1.1859999999999999</v>
      </c>
      <c r="C740" s="32">
        <v>1.172833</v>
      </c>
      <c r="D740" s="7">
        <v>8</v>
      </c>
    </row>
    <row r="741" spans="1:4">
      <c r="A741" s="33">
        <v>43481.416666666701</v>
      </c>
      <c r="B741" s="34">
        <v>0.78874999999999995</v>
      </c>
      <c r="C741" s="34">
        <v>0.52028569999999996</v>
      </c>
      <c r="D741" s="8">
        <v>8</v>
      </c>
    </row>
    <row r="742" spans="1:4">
      <c r="A742" s="29">
        <v>43481.4375</v>
      </c>
      <c r="B742" s="32">
        <v>0.79977779999999998</v>
      </c>
      <c r="C742" s="32">
        <v>0.46300000000000002</v>
      </c>
      <c r="D742" s="7">
        <v>8</v>
      </c>
    </row>
    <row r="743" spans="1:4">
      <c r="A743" s="33">
        <v>43481.458333333299</v>
      </c>
      <c r="B743" s="34">
        <v>1.216375</v>
      </c>
      <c r="C743" s="34">
        <v>0.28075</v>
      </c>
      <c r="D743" s="8">
        <v>8</v>
      </c>
    </row>
    <row r="744" spans="1:4">
      <c r="A744" s="29">
        <v>43481.479166666701</v>
      </c>
      <c r="B744" s="32">
        <v>1.125375</v>
      </c>
      <c r="C744" s="32">
        <v>0.33724999999999999</v>
      </c>
      <c r="D744" s="7">
        <v>8</v>
      </c>
    </row>
    <row r="745" spans="1:4">
      <c r="A745" s="33">
        <v>43481.5</v>
      </c>
      <c r="B745" s="34">
        <v>1.2426250000000001</v>
      </c>
      <c r="C745" s="34">
        <v>0.60375000000000001</v>
      </c>
      <c r="D745" s="8">
        <v>8</v>
      </c>
    </row>
    <row r="746" spans="1:4">
      <c r="A746" s="29">
        <v>43481.520833333299</v>
      </c>
      <c r="B746" s="32">
        <v>0.645625</v>
      </c>
      <c r="C746" s="32">
        <v>0.3125</v>
      </c>
      <c r="D746" s="7">
        <v>8</v>
      </c>
    </row>
    <row r="747" spans="1:4">
      <c r="A747" s="33">
        <v>43481.541666666701</v>
      </c>
      <c r="B747" s="34">
        <v>1.140571</v>
      </c>
      <c r="C747" s="34">
        <v>0.66128569999999998</v>
      </c>
      <c r="D747" s="8">
        <v>8</v>
      </c>
    </row>
    <row r="748" spans="1:4">
      <c r="A748" s="29">
        <v>43481.5625</v>
      </c>
      <c r="B748" s="32">
        <v>1.2104999999999999</v>
      </c>
      <c r="C748" s="32">
        <v>1.608333</v>
      </c>
      <c r="D748" s="7">
        <v>8</v>
      </c>
    </row>
    <row r="749" spans="1:4">
      <c r="A749" s="33">
        <v>43481.583333333299</v>
      </c>
      <c r="B749" s="34">
        <v>1.2714289999999999</v>
      </c>
      <c r="C749" s="34">
        <v>1.50875</v>
      </c>
      <c r="D749" s="8">
        <v>8</v>
      </c>
    </row>
    <row r="750" spans="1:4">
      <c r="A750" s="29">
        <v>43481.604166666701</v>
      </c>
      <c r="B750" s="32">
        <v>1.4844999999999999</v>
      </c>
      <c r="C750" s="32">
        <v>1.564333</v>
      </c>
      <c r="D750" s="7">
        <v>8</v>
      </c>
    </row>
    <row r="751" spans="1:4">
      <c r="A751" s="33">
        <v>43481.625</v>
      </c>
      <c r="B751" s="34">
        <v>1.5521430000000001</v>
      </c>
      <c r="C751" s="34">
        <v>1.6967779999999999</v>
      </c>
      <c r="D751" s="8">
        <v>8</v>
      </c>
    </row>
    <row r="752" spans="1:4">
      <c r="A752" s="29">
        <v>43481.645833333299</v>
      </c>
      <c r="B752" s="32">
        <v>1.3478330000000001</v>
      </c>
      <c r="C752" s="32">
        <v>1.7702500000000001</v>
      </c>
      <c r="D752" s="7">
        <v>8</v>
      </c>
    </row>
    <row r="753" spans="1:4">
      <c r="A753" s="33">
        <v>43481.666666666701</v>
      </c>
      <c r="B753" s="34">
        <v>1.1702859999999999</v>
      </c>
      <c r="C753" s="34">
        <v>1.8178749999999999</v>
      </c>
      <c r="D753" s="8">
        <v>8</v>
      </c>
    </row>
    <row r="754" spans="1:4">
      <c r="A754" s="29">
        <v>43481.6875</v>
      </c>
      <c r="B754" s="30"/>
      <c r="C754" s="30"/>
      <c r="D754" s="7">
        <v>8</v>
      </c>
    </row>
    <row r="755" spans="1:4">
      <c r="A755" s="33">
        <v>43481.708333333299</v>
      </c>
      <c r="B755" s="34">
        <v>2.87025</v>
      </c>
      <c r="C755" s="34">
        <v>1.6112500000000001</v>
      </c>
      <c r="D755" s="8">
        <v>8</v>
      </c>
    </row>
    <row r="756" spans="1:4">
      <c r="A756" s="29">
        <v>43481.729166666701</v>
      </c>
      <c r="B756" s="32">
        <v>1.847375</v>
      </c>
      <c r="C756" s="32">
        <v>1.071625</v>
      </c>
      <c r="D756" s="7">
        <v>8</v>
      </c>
    </row>
    <row r="757" spans="1:4">
      <c r="A757" s="33">
        <v>43481.75</v>
      </c>
      <c r="B757" s="34">
        <v>1.49275</v>
      </c>
      <c r="C757" s="34">
        <v>0.77862500000000001</v>
      </c>
      <c r="D757" s="8">
        <v>8</v>
      </c>
    </row>
    <row r="758" spans="1:4">
      <c r="A758" s="29">
        <v>43481.770833333299</v>
      </c>
      <c r="B758" s="32">
        <v>0.3948333</v>
      </c>
      <c r="C758" s="32">
        <v>1.0036670000000001</v>
      </c>
      <c r="D758" s="7">
        <v>8</v>
      </c>
    </row>
    <row r="759" spans="1:4">
      <c r="A759" s="33">
        <v>43481.791666666701</v>
      </c>
      <c r="B759" s="34">
        <v>-2.033333E-2</v>
      </c>
      <c r="C759" s="34">
        <v>1.3276669999999999</v>
      </c>
      <c r="D759" s="8">
        <v>8</v>
      </c>
    </row>
    <row r="760" spans="1:4">
      <c r="A760" s="29">
        <v>43481.8125</v>
      </c>
      <c r="B760" s="32">
        <v>-0.27937499999999998</v>
      </c>
      <c r="C760" s="32">
        <v>1.9844999999999999</v>
      </c>
      <c r="D760" s="7">
        <v>8</v>
      </c>
    </row>
    <row r="761" spans="1:4">
      <c r="A761" s="33">
        <v>43481.833333333299</v>
      </c>
      <c r="B761" s="34">
        <v>0.29049999999999998</v>
      </c>
      <c r="C761" s="34">
        <v>2.3961000000000001</v>
      </c>
      <c r="D761" s="8">
        <v>8</v>
      </c>
    </row>
    <row r="762" spans="1:4">
      <c r="A762" s="29">
        <v>43481.854166666701</v>
      </c>
      <c r="B762" s="32">
        <v>0.30155549999999998</v>
      </c>
      <c r="C762" s="32">
        <v>2.544667</v>
      </c>
      <c r="D762" s="7">
        <v>8</v>
      </c>
    </row>
    <row r="763" spans="1:4">
      <c r="A763" s="33">
        <v>43481.875</v>
      </c>
      <c r="B763" s="34">
        <v>0.121625</v>
      </c>
      <c r="C763" s="34">
        <v>2.4442499999999998</v>
      </c>
      <c r="D763" s="8">
        <v>8</v>
      </c>
    </row>
    <row r="764" spans="1:4">
      <c r="A764" s="29">
        <v>43481.895833333299</v>
      </c>
      <c r="B764" s="32">
        <v>-0.31187500000000001</v>
      </c>
      <c r="C764" s="32">
        <v>2.4737499999999999</v>
      </c>
      <c r="D764" s="7">
        <v>8</v>
      </c>
    </row>
    <row r="765" spans="1:4">
      <c r="A765" s="33">
        <v>43481.916666666701</v>
      </c>
      <c r="B765" s="34">
        <v>7.4714269999999999E-2</v>
      </c>
      <c r="C765" s="34">
        <v>2.6505709999999998</v>
      </c>
      <c r="D765" s="8">
        <v>8</v>
      </c>
    </row>
    <row r="766" spans="1:4">
      <c r="A766" s="29">
        <v>43481.9375</v>
      </c>
      <c r="B766" s="32">
        <v>0.49616670000000002</v>
      </c>
      <c r="C766" s="32">
        <v>2.9889999999999999</v>
      </c>
      <c r="D766" s="7">
        <v>8</v>
      </c>
    </row>
    <row r="767" spans="1:4">
      <c r="A767" s="33">
        <v>43481.958333333299</v>
      </c>
      <c r="B767" s="34">
        <v>0.78</v>
      </c>
      <c r="C767" s="34">
        <v>2.7244280000000001</v>
      </c>
      <c r="D767" s="8">
        <v>8</v>
      </c>
    </row>
    <row r="768" spans="1:4">
      <c r="A768" s="29">
        <v>43481.979166666701</v>
      </c>
      <c r="B768" s="32">
        <v>0.90300000000000002</v>
      </c>
      <c r="C768" s="32">
        <v>3.0103330000000001</v>
      </c>
      <c r="D768" s="7">
        <v>8</v>
      </c>
    </row>
    <row r="769" spans="1:4">
      <c r="A769" s="33">
        <v>43482</v>
      </c>
      <c r="B769" s="34">
        <v>1.008</v>
      </c>
      <c r="C769" s="34">
        <v>3.2277779999999998</v>
      </c>
      <c r="D769" s="8">
        <v>8</v>
      </c>
    </row>
    <row r="770" spans="1:4">
      <c r="A770" s="29">
        <v>43482.020833333299</v>
      </c>
      <c r="B770" s="32">
        <v>1.182375</v>
      </c>
      <c r="C770" s="32">
        <v>2.9556249999999999</v>
      </c>
      <c r="D770" s="7">
        <v>8</v>
      </c>
    </row>
    <row r="771" spans="1:4">
      <c r="A771" s="33">
        <v>43482.041666666701</v>
      </c>
      <c r="B771" s="34">
        <v>1.142625</v>
      </c>
      <c r="C771" s="34">
        <v>2.49275</v>
      </c>
      <c r="D771" s="8">
        <v>8</v>
      </c>
    </row>
    <row r="772" spans="1:4">
      <c r="A772" s="29">
        <v>43482.0625</v>
      </c>
      <c r="B772" s="32">
        <v>0.79762500000000003</v>
      </c>
      <c r="C772" s="32">
        <v>2.0634999999999999</v>
      </c>
      <c r="D772" s="7">
        <v>8</v>
      </c>
    </row>
    <row r="773" spans="1:4">
      <c r="A773" s="33">
        <v>43482.083333333299</v>
      </c>
      <c r="B773" s="34">
        <v>0.8155</v>
      </c>
      <c r="C773" s="34">
        <v>1.890833</v>
      </c>
      <c r="D773" s="8">
        <v>8</v>
      </c>
    </row>
    <row r="774" spans="1:4">
      <c r="A774" s="29">
        <v>43482.104166666701</v>
      </c>
      <c r="B774" s="32">
        <v>0.67533339999999997</v>
      </c>
      <c r="C774" s="32">
        <v>1.645167</v>
      </c>
      <c r="D774" s="7">
        <v>8</v>
      </c>
    </row>
    <row r="775" spans="1:4">
      <c r="A775" s="33">
        <v>43482.125</v>
      </c>
      <c r="B775" s="34">
        <v>0.80400000000000005</v>
      </c>
      <c r="C775" s="34">
        <v>1.7898000000000001</v>
      </c>
      <c r="D775" s="8">
        <v>8</v>
      </c>
    </row>
    <row r="776" spans="1:4">
      <c r="A776" s="29">
        <v>43482.145833333299</v>
      </c>
      <c r="B776" s="32">
        <v>1.2548889999999999</v>
      </c>
      <c r="C776" s="32">
        <v>1.376444</v>
      </c>
      <c r="D776" s="7">
        <v>8</v>
      </c>
    </row>
    <row r="777" spans="1:4">
      <c r="A777" s="33">
        <v>43482.166666666701</v>
      </c>
      <c r="B777" s="34">
        <v>1.7484999999999999</v>
      </c>
      <c r="C777" s="34">
        <v>1.7366250000000001</v>
      </c>
      <c r="D777" s="8">
        <v>8</v>
      </c>
    </row>
    <row r="778" spans="1:4">
      <c r="A778" s="29">
        <v>43482.1875</v>
      </c>
      <c r="B778" s="32">
        <v>1.2673749999999999</v>
      </c>
      <c r="C778" s="32">
        <v>1.4878750000000001</v>
      </c>
      <c r="D778" s="7">
        <v>8</v>
      </c>
    </row>
    <row r="779" spans="1:4">
      <c r="A779" s="33">
        <v>43482.208333333299</v>
      </c>
      <c r="B779" s="34">
        <v>1.161</v>
      </c>
      <c r="C779" s="34">
        <v>1.1018749999999999</v>
      </c>
      <c r="D779" s="8">
        <v>8</v>
      </c>
    </row>
    <row r="780" spans="1:4">
      <c r="A780" s="29">
        <v>43482.229166666701</v>
      </c>
      <c r="B780" s="32">
        <v>1.591286</v>
      </c>
      <c r="C780" s="32">
        <v>1.184571</v>
      </c>
      <c r="D780" s="7">
        <v>8</v>
      </c>
    </row>
    <row r="781" spans="1:4">
      <c r="A781" s="33">
        <v>43482.25</v>
      </c>
      <c r="B781" s="34">
        <v>1.2608330000000001</v>
      </c>
      <c r="C781" s="34">
        <v>1.455667</v>
      </c>
      <c r="D781" s="8">
        <v>8</v>
      </c>
    </row>
    <row r="782" spans="1:4">
      <c r="A782" s="29">
        <v>43482.270833333299</v>
      </c>
      <c r="B782" s="32">
        <v>1.6866669999999999</v>
      </c>
      <c r="C782" s="32">
        <v>1.409375</v>
      </c>
      <c r="D782" s="7">
        <v>8</v>
      </c>
    </row>
    <row r="783" spans="1:4">
      <c r="A783" s="33">
        <v>43482.291666666701</v>
      </c>
      <c r="B783" s="34">
        <v>1.4682219999999999</v>
      </c>
      <c r="C783" s="34">
        <v>2.128333</v>
      </c>
      <c r="D783" s="8">
        <v>8</v>
      </c>
    </row>
    <row r="784" spans="1:4">
      <c r="A784" s="29">
        <v>43482.3125</v>
      </c>
      <c r="B784" s="32">
        <v>0.81699999999999995</v>
      </c>
      <c r="C784" s="32">
        <v>2.5663749999999999</v>
      </c>
      <c r="D784" s="7">
        <v>8</v>
      </c>
    </row>
    <row r="785" spans="1:4">
      <c r="A785" s="33">
        <v>43482.333333333299</v>
      </c>
      <c r="B785" s="34">
        <v>0.51549999999999996</v>
      </c>
      <c r="C785" s="34">
        <v>2.0036670000000001</v>
      </c>
      <c r="D785" s="8">
        <v>8</v>
      </c>
    </row>
    <row r="786" spans="1:4">
      <c r="A786" s="29">
        <v>43482.354166666701</v>
      </c>
      <c r="B786" s="32">
        <v>0.54962500000000003</v>
      </c>
      <c r="C786" s="30"/>
      <c r="D786" s="7">
        <v>8</v>
      </c>
    </row>
    <row r="787" spans="1:4">
      <c r="A787" s="33">
        <v>43482.375</v>
      </c>
      <c r="B787" s="34">
        <v>0.66637500000000005</v>
      </c>
      <c r="C787" s="31"/>
      <c r="D787" s="8">
        <v>8</v>
      </c>
    </row>
    <row r="788" spans="1:4">
      <c r="A788" s="29">
        <v>43482.395833333299</v>
      </c>
      <c r="B788" s="32">
        <v>0.46600000000000003</v>
      </c>
      <c r="C788" s="30"/>
      <c r="D788" s="7">
        <v>8</v>
      </c>
    </row>
    <row r="789" spans="1:4">
      <c r="A789" s="33">
        <v>43482.416666666701</v>
      </c>
      <c r="B789" s="34">
        <v>0.21</v>
      </c>
      <c r="C789" s="31"/>
      <c r="D789" s="8">
        <v>8</v>
      </c>
    </row>
    <row r="790" spans="1:4">
      <c r="A790" s="29">
        <v>43482.4375</v>
      </c>
      <c r="B790" s="32">
        <v>0.1375556</v>
      </c>
      <c r="C790" s="30"/>
      <c r="D790" s="7">
        <v>8</v>
      </c>
    </row>
    <row r="791" spans="1:4">
      <c r="A791" s="33">
        <v>43482.458333333299</v>
      </c>
      <c r="B791" s="34">
        <v>0.46312500000000001</v>
      </c>
      <c r="C791" s="31"/>
      <c r="D791" s="8">
        <v>8</v>
      </c>
    </row>
    <row r="792" spans="1:4">
      <c r="A792" s="29">
        <v>43482.479166666701</v>
      </c>
      <c r="B792" s="32">
        <v>0.78137500000000004</v>
      </c>
      <c r="C792" s="30"/>
      <c r="D792" s="7">
        <v>8</v>
      </c>
    </row>
    <row r="793" spans="1:4">
      <c r="A793" s="33">
        <v>43482.5</v>
      </c>
      <c r="B793" s="34">
        <v>1.1930000000000001</v>
      </c>
      <c r="C793" s="31"/>
      <c r="D793" s="8">
        <v>8</v>
      </c>
    </row>
    <row r="794" spans="1:4">
      <c r="A794" s="29">
        <v>43482.520833333299</v>
      </c>
      <c r="B794" s="32">
        <v>1.1481250000000001</v>
      </c>
      <c r="C794" s="30"/>
      <c r="D794" s="7">
        <v>8</v>
      </c>
    </row>
    <row r="795" spans="1:4">
      <c r="A795" s="33">
        <v>43482.541666666701</v>
      </c>
      <c r="B795" s="34">
        <v>1.237857</v>
      </c>
      <c r="C795" s="31"/>
      <c r="D795" s="8">
        <v>8</v>
      </c>
    </row>
    <row r="796" spans="1:4">
      <c r="A796" s="29">
        <v>43482.5625</v>
      </c>
      <c r="B796" s="32">
        <v>1.4693750000000001</v>
      </c>
      <c r="C796" s="30"/>
      <c r="D796" s="7">
        <v>8</v>
      </c>
    </row>
    <row r="797" spans="1:4">
      <c r="A797" s="33">
        <v>43482.583333333299</v>
      </c>
      <c r="B797" s="34">
        <v>1.4791669999999999</v>
      </c>
      <c r="C797" s="31"/>
      <c r="D797" s="8">
        <v>8</v>
      </c>
    </row>
    <row r="798" spans="1:4">
      <c r="A798" s="29">
        <v>43482.604166666701</v>
      </c>
      <c r="B798" s="32">
        <v>2.0368750000000002</v>
      </c>
      <c r="C798" s="30"/>
      <c r="D798" s="7">
        <v>8</v>
      </c>
    </row>
    <row r="799" spans="1:4">
      <c r="A799" s="33">
        <v>43482.625</v>
      </c>
      <c r="B799" s="34">
        <v>2.1785709999999998</v>
      </c>
      <c r="C799" s="31"/>
      <c r="D799" s="8">
        <v>8</v>
      </c>
    </row>
    <row r="800" spans="1:4">
      <c r="A800" s="29">
        <v>43482.645833333299</v>
      </c>
      <c r="B800" s="32">
        <v>2.5753330000000001</v>
      </c>
      <c r="C800" s="30"/>
      <c r="D800" s="7">
        <v>8</v>
      </c>
    </row>
    <row r="801" spans="1:4">
      <c r="A801" s="33">
        <v>43482.666666666701</v>
      </c>
      <c r="B801" s="34">
        <v>2.5165709999999999</v>
      </c>
      <c r="C801" s="31"/>
      <c r="D801" s="8">
        <v>8</v>
      </c>
    </row>
    <row r="802" spans="1:4">
      <c r="A802" s="29">
        <v>43482.6875</v>
      </c>
      <c r="B802" s="30"/>
      <c r="C802" s="30"/>
      <c r="D802" s="7">
        <v>8</v>
      </c>
    </row>
    <row r="803" spans="1:4">
      <c r="A803" s="33">
        <v>43482.708333333299</v>
      </c>
      <c r="B803" s="34">
        <v>3.4217499999999998</v>
      </c>
      <c r="C803" s="31"/>
      <c r="D803" s="8">
        <v>8</v>
      </c>
    </row>
    <row r="804" spans="1:4">
      <c r="A804" s="29">
        <v>43482.729166666701</v>
      </c>
      <c r="B804" s="32">
        <v>2.444375</v>
      </c>
      <c r="C804" s="30"/>
      <c r="D804" s="7">
        <v>8</v>
      </c>
    </row>
    <row r="805" spans="1:4">
      <c r="A805" s="33">
        <v>43482.75</v>
      </c>
      <c r="B805" s="34">
        <v>2.9933749999999999</v>
      </c>
      <c r="C805" s="31"/>
      <c r="D805" s="8">
        <v>8</v>
      </c>
    </row>
    <row r="806" spans="1:4">
      <c r="A806" s="29">
        <v>43482.770833333299</v>
      </c>
      <c r="B806" s="32">
        <v>2.3683329999999998</v>
      </c>
      <c r="C806" s="30"/>
      <c r="D806" s="7">
        <v>8</v>
      </c>
    </row>
    <row r="807" spans="1:4">
      <c r="A807" s="33">
        <v>43482.791666666701</v>
      </c>
      <c r="B807" s="34">
        <v>2.492667</v>
      </c>
      <c r="C807" s="31"/>
      <c r="D807" s="8">
        <v>8</v>
      </c>
    </row>
    <row r="808" spans="1:4">
      <c r="A808" s="29">
        <v>43482.8125</v>
      </c>
      <c r="B808" s="32">
        <v>2.3296250000000001</v>
      </c>
      <c r="C808" s="30"/>
      <c r="D808" s="7">
        <v>8</v>
      </c>
    </row>
    <row r="809" spans="1:4">
      <c r="A809" s="33">
        <v>43482.833333333299</v>
      </c>
      <c r="B809" s="34">
        <v>1.3635999999999999</v>
      </c>
      <c r="C809" s="31"/>
      <c r="D809" s="8">
        <v>8</v>
      </c>
    </row>
    <row r="810" spans="1:4">
      <c r="A810" s="29">
        <v>43482.854166666701</v>
      </c>
      <c r="B810" s="32">
        <v>1.3271109999999999</v>
      </c>
      <c r="C810" s="30"/>
      <c r="D810" s="7">
        <v>8</v>
      </c>
    </row>
    <row r="811" spans="1:4">
      <c r="A811" s="33">
        <v>43482.875</v>
      </c>
      <c r="B811" s="34">
        <v>0.78312499999999996</v>
      </c>
      <c r="C811" s="31"/>
      <c r="D811" s="8">
        <v>8</v>
      </c>
    </row>
    <row r="812" spans="1:4">
      <c r="A812" s="29">
        <v>43482.895833333299</v>
      </c>
      <c r="B812" s="32">
        <v>0.55787500000000001</v>
      </c>
      <c r="C812" s="30"/>
      <c r="D812" s="7">
        <v>8</v>
      </c>
    </row>
    <row r="813" spans="1:4">
      <c r="A813" s="33">
        <v>43482.916666666701</v>
      </c>
      <c r="B813" s="34">
        <v>0.17728569999999999</v>
      </c>
      <c r="C813" s="31"/>
      <c r="D813" s="8">
        <v>8</v>
      </c>
    </row>
    <row r="814" spans="1:4">
      <c r="A814" s="29">
        <v>43482.9375</v>
      </c>
      <c r="B814" s="32">
        <v>0.15783330000000001</v>
      </c>
      <c r="C814" s="30"/>
      <c r="D814" s="7">
        <v>8</v>
      </c>
    </row>
    <row r="815" spans="1:4">
      <c r="A815" s="33">
        <v>43482.958333333299</v>
      </c>
      <c r="B815" s="34">
        <v>1.1395709999999999</v>
      </c>
      <c r="C815" s="31"/>
      <c r="D815" s="8">
        <v>8</v>
      </c>
    </row>
    <row r="816" spans="1:4">
      <c r="A816" s="29">
        <v>43482.979166666701</v>
      </c>
      <c r="B816" s="32">
        <v>2.4317000000000002</v>
      </c>
      <c r="C816" s="30"/>
      <c r="D816" s="7">
        <v>8</v>
      </c>
    </row>
    <row r="817" spans="1:4">
      <c r="A817" s="33">
        <v>43483</v>
      </c>
      <c r="B817" s="34">
        <v>1.870333</v>
      </c>
      <c r="C817" s="31"/>
      <c r="D817" s="8">
        <v>8</v>
      </c>
    </row>
    <row r="818" spans="1:4">
      <c r="A818" s="29">
        <v>43483.020833333299</v>
      </c>
      <c r="B818" s="32">
        <v>1.7172499999999999</v>
      </c>
      <c r="C818" s="30"/>
      <c r="D818" s="7">
        <v>8</v>
      </c>
    </row>
    <row r="819" spans="1:4">
      <c r="A819" s="33">
        <v>43483.041666666701</v>
      </c>
      <c r="B819" s="34">
        <v>2.3551250000000001</v>
      </c>
      <c r="C819" s="31"/>
      <c r="D819" s="8">
        <v>8</v>
      </c>
    </row>
    <row r="820" spans="1:4">
      <c r="A820" s="29">
        <v>43483.0625</v>
      </c>
      <c r="B820" s="32">
        <v>2.069375</v>
      </c>
      <c r="C820" s="30"/>
      <c r="D820" s="7">
        <v>8</v>
      </c>
    </row>
    <row r="821" spans="1:4">
      <c r="A821" s="33">
        <v>43483.083333333299</v>
      </c>
      <c r="B821" s="34">
        <v>2.7743329999999999</v>
      </c>
      <c r="C821" s="31"/>
      <c r="D821" s="8">
        <v>8</v>
      </c>
    </row>
    <row r="822" spans="1:4">
      <c r="A822" s="29">
        <v>43483.104166666701</v>
      </c>
      <c r="B822" s="32">
        <v>2.8458329999999998</v>
      </c>
      <c r="C822" s="30"/>
      <c r="D822" s="7">
        <v>8</v>
      </c>
    </row>
    <row r="823" spans="1:4">
      <c r="A823" s="33">
        <v>43483.125</v>
      </c>
      <c r="B823" s="34">
        <v>3.1772999999999998</v>
      </c>
      <c r="C823" s="31"/>
      <c r="D823" s="8">
        <v>8</v>
      </c>
    </row>
    <row r="824" spans="1:4">
      <c r="A824" s="29">
        <v>43483.145833333299</v>
      </c>
      <c r="B824" s="32">
        <v>2.4971109999999999</v>
      </c>
      <c r="C824" s="30"/>
      <c r="D824" s="7">
        <v>8</v>
      </c>
    </row>
    <row r="825" spans="1:4">
      <c r="A825" s="33">
        <v>43483.166666666701</v>
      </c>
      <c r="B825" s="34">
        <v>2.4586250000000001</v>
      </c>
      <c r="C825" s="31"/>
      <c r="D825" s="8">
        <v>8</v>
      </c>
    </row>
    <row r="826" spans="1:4">
      <c r="A826" s="29">
        <v>43483.1875</v>
      </c>
      <c r="B826" s="32">
        <v>1.9548749999999999</v>
      </c>
      <c r="C826" s="30"/>
      <c r="D826" s="7">
        <v>8</v>
      </c>
    </row>
    <row r="827" spans="1:4">
      <c r="A827" s="33">
        <v>43483.208333333299</v>
      </c>
      <c r="B827" s="34">
        <v>1.764</v>
      </c>
      <c r="C827" s="31"/>
      <c r="D827" s="8">
        <v>8</v>
      </c>
    </row>
    <row r="828" spans="1:4">
      <c r="A828" s="29">
        <v>43483.229166666701</v>
      </c>
      <c r="B828" s="32">
        <v>1.901429</v>
      </c>
      <c r="C828" s="30"/>
      <c r="D828" s="7">
        <v>8</v>
      </c>
    </row>
    <row r="829" spans="1:4">
      <c r="A829" s="33">
        <v>43483.25</v>
      </c>
      <c r="B829" s="34">
        <v>1.98</v>
      </c>
      <c r="C829" s="31"/>
      <c r="D829" s="8">
        <v>8</v>
      </c>
    </row>
    <row r="830" spans="1:4">
      <c r="A830" s="29">
        <v>43483.270833333299</v>
      </c>
      <c r="B830" s="32">
        <v>2.2358889999999998</v>
      </c>
      <c r="C830" s="30"/>
      <c r="D830" s="7">
        <v>8</v>
      </c>
    </row>
    <row r="831" spans="1:4">
      <c r="A831" s="33">
        <v>43483.291666666701</v>
      </c>
      <c r="B831" s="34">
        <v>2.435667</v>
      </c>
      <c r="C831" s="31"/>
      <c r="D831" s="8">
        <v>8</v>
      </c>
    </row>
    <row r="832" spans="1:4">
      <c r="A832" s="29">
        <v>43483.3125</v>
      </c>
      <c r="B832" s="32">
        <v>2.2952499999999998</v>
      </c>
      <c r="C832" s="30"/>
      <c r="D832" s="7">
        <v>8</v>
      </c>
    </row>
    <row r="833" spans="1:4">
      <c r="A833" s="33">
        <v>43483.333333333299</v>
      </c>
      <c r="B833" s="34">
        <v>2.1194999999999999</v>
      </c>
      <c r="C833" s="31"/>
      <c r="D833" s="8">
        <v>8</v>
      </c>
    </row>
    <row r="834" spans="1:4">
      <c r="A834" s="29">
        <v>43483.354166666701</v>
      </c>
      <c r="B834" s="32">
        <v>1.67</v>
      </c>
      <c r="C834" s="30"/>
      <c r="D834" s="7">
        <v>8</v>
      </c>
    </row>
    <row r="835" spans="1:4">
      <c r="A835" s="33">
        <v>43483.375</v>
      </c>
      <c r="B835" s="34">
        <v>1.491125</v>
      </c>
      <c r="C835" s="31"/>
      <c r="D835" s="8">
        <v>8</v>
      </c>
    </row>
    <row r="836" spans="1:4">
      <c r="A836" s="29">
        <v>43483.395833333299</v>
      </c>
      <c r="B836" s="32">
        <v>2.0150000000000001</v>
      </c>
      <c r="C836" s="30"/>
      <c r="D836" s="7">
        <v>8</v>
      </c>
    </row>
    <row r="837" spans="1:4">
      <c r="A837" s="33">
        <v>43483.416666666701</v>
      </c>
      <c r="B837" s="34">
        <v>1.8608750000000001</v>
      </c>
      <c r="C837" s="31"/>
      <c r="D837" s="8">
        <v>8</v>
      </c>
    </row>
    <row r="838" spans="1:4">
      <c r="A838" s="29">
        <v>43483.4375</v>
      </c>
      <c r="B838" s="32">
        <v>1.4495560000000001</v>
      </c>
      <c r="C838" s="30"/>
      <c r="D838" s="7">
        <v>8</v>
      </c>
    </row>
    <row r="839" spans="1:4">
      <c r="A839" s="33">
        <v>43483.458333333299</v>
      </c>
      <c r="B839" s="34">
        <v>1.7509999999999999</v>
      </c>
      <c r="C839" s="31"/>
      <c r="D839" s="8">
        <v>8</v>
      </c>
    </row>
    <row r="840" spans="1:4">
      <c r="A840" s="29">
        <v>43483.479166666701</v>
      </c>
      <c r="B840" s="32">
        <v>2.1443750000000001</v>
      </c>
      <c r="C840" s="30"/>
      <c r="D840" s="7">
        <v>8</v>
      </c>
    </row>
    <row r="841" spans="1:4">
      <c r="A841" s="33">
        <v>43483.5</v>
      </c>
      <c r="B841" s="34">
        <v>2.0924999999999998</v>
      </c>
      <c r="C841" s="31"/>
      <c r="D841" s="8">
        <v>8</v>
      </c>
    </row>
    <row r="842" spans="1:4">
      <c r="A842" s="29">
        <v>43483.520833333299</v>
      </c>
      <c r="B842" s="32">
        <v>2.2328749999999999</v>
      </c>
      <c r="C842" s="30"/>
      <c r="D842" s="7">
        <v>8</v>
      </c>
    </row>
    <row r="843" spans="1:4">
      <c r="A843" s="33">
        <v>43483.541666666701</v>
      </c>
      <c r="B843" s="34">
        <v>2.5535709999999998</v>
      </c>
      <c r="C843" s="31"/>
      <c r="D843" s="8">
        <v>8</v>
      </c>
    </row>
    <row r="844" spans="1:4">
      <c r="A844" s="29">
        <v>43483.5625</v>
      </c>
      <c r="B844" s="32">
        <v>2.5626250000000002</v>
      </c>
      <c r="C844" s="30"/>
      <c r="D844" s="7">
        <v>8</v>
      </c>
    </row>
    <row r="845" spans="1:4">
      <c r="A845" s="33">
        <v>43483.583333333299</v>
      </c>
      <c r="B845" s="34">
        <v>2.3786670000000001</v>
      </c>
      <c r="C845" s="34">
        <v>1.512</v>
      </c>
      <c r="D845" s="8">
        <v>8</v>
      </c>
    </row>
    <row r="846" spans="1:4">
      <c r="A846" s="29">
        <v>43483.604166666701</v>
      </c>
      <c r="B846" s="32">
        <v>2.3969999999999998</v>
      </c>
      <c r="C846" s="32">
        <v>2.2629999999999999</v>
      </c>
      <c r="D846" s="7">
        <v>8</v>
      </c>
    </row>
    <row r="847" spans="1:4">
      <c r="A847" s="33">
        <v>43483.625</v>
      </c>
      <c r="B847" s="34">
        <v>2.6302859999999999</v>
      </c>
      <c r="C847" s="34">
        <v>1.8798889999999999</v>
      </c>
      <c r="D847" s="8">
        <v>8</v>
      </c>
    </row>
    <row r="848" spans="1:4">
      <c r="A848" s="29">
        <v>43483.645833333299</v>
      </c>
      <c r="B848" s="32">
        <v>2.6829999999999998</v>
      </c>
      <c r="C848" s="32">
        <v>1.509625</v>
      </c>
      <c r="D848" s="7">
        <v>8</v>
      </c>
    </row>
    <row r="849" spans="1:4">
      <c r="A849" s="33">
        <v>43483.666666666701</v>
      </c>
      <c r="B849" s="34">
        <v>2.5057140000000002</v>
      </c>
      <c r="C849" s="34">
        <v>1.3987499999999999</v>
      </c>
      <c r="D849" s="8">
        <v>8</v>
      </c>
    </row>
    <row r="850" spans="1:4">
      <c r="A850" s="29">
        <v>43483.6875</v>
      </c>
      <c r="B850" s="30"/>
      <c r="C850" s="30"/>
      <c r="D850" s="7">
        <v>8</v>
      </c>
    </row>
    <row r="851" spans="1:4">
      <c r="A851" s="33">
        <v>43483.708333333299</v>
      </c>
      <c r="B851" s="34">
        <v>2.951667</v>
      </c>
      <c r="C851" s="34">
        <v>1.463263</v>
      </c>
      <c r="D851" s="8">
        <v>8</v>
      </c>
    </row>
    <row r="852" spans="1:4">
      <c r="A852" s="29">
        <v>43483.729166666701</v>
      </c>
      <c r="B852" s="32">
        <v>2.3664999999999998</v>
      </c>
      <c r="C852" s="32">
        <v>1.205047</v>
      </c>
      <c r="D852" s="7">
        <v>8</v>
      </c>
    </row>
    <row r="853" spans="1:4">
      <c r="A853" s="33">
        <v>43483.75</v>
      </c>
      <c r="B853" s="34">
        <v>2.9801250000000001</v>
      </c>
      <c r="C853" s="34">
        <v>1.062767</v>
      </c>
      <c r="D853" s="8">
        <v>8</v>
      </c>
    </row>
    <row r="854" spans="1:4">
      <c r="A854" s="29">
        <v>43483.770833333299</v>
      </c>
      <c r="B854" s="32">
        <v>2.7761670000000001</v>
      </c>
      <c r="C854" s="32">
        <v>0.39126529999999998</v>
      </c>
      <c r="D854" s="7">
        <v>8</v>
      </c>
    </row>
    <row r="855" spans="1:4">
      <c r="A855" s="33">
        <v>43483.791666666701</v>
      </c>
      <c r="B855" s="34">
        <v>2.7948330000000001</v>
      </c>
      <c r="C855" s="34">
        <v>0.99696810000000002</v>
      </c>
      <c r="D855" s="8">
        <v>8</v>
      </c>
    </row>
    <row r="856" spans="1:4">
      <c r="A856" s="29">
        <v>43483.8125</v>
      </c>
      <c r="B856" s="32">
        <v>2.7235</v>
      </c>
      <c r="C856" s="32">
        <v>1.470027</v>
      </c>
      <c r="D856" s="7">
        <v>8</v>
      </c>
    </row>
    <row r="857" spans="1:4">
      <c r="A857" s="33">
        <v>43483.833333333299</v>
      </c>
      <c r="B857" s="34">
        <v>2.2604000000000002</v>
      </c>
      <c r="C857" s="34">
        <v>1.2547999999999999</v>
      </c>
      <c r="D857" s="8">
        <v>8</v>
      </c>
    </row>
    <row r="858" spans="1:4">
      <c r="A858" s="29">
        <v>43483.854166666701</v>
      </c>
      <c r="B858" s="32">
        <v>1.7663329999999999</v>
      </c>
      <c r="C858" s="32">
        <v>1.9051279999999999</v>
      </c>
      <c r="D858" s="7">
        <v>8</v>
      </c>
    </row>
    <row r="859" spans="1:4">
      <c r="A859" s="33">
        <v>43483.875</v>
      </c>
      <c r="B859" s="34">
        <v>1.9457500000000001</v>
      </c>
      <c r="C859" s="34">
        <v>3.1067079999999998</v>
      </c>
      <c r="D859" s="8">
        <v>8</v>
      </c>
    </row>
    <row r="860" spans="1:4">
      <c r="A860" s="29">
        <v>43483.895833333299</v>
      </c>
      <c r="B860" s="32">
        <v>1.77125</v>
      </c>
      <c r="C860" s="32">
        <v>3.6760630000000001</v>
      </c>
      <c r="D860" s="7">
        <v>8</v>
      </c>
    </row>
    <row r="861" spans="1:4">
      <c r="A861" s="33">
        <v>43483.916666666701</v>
      </c>
      <c r="B861" s="34">
        <v>1.9214290000000001</v>
      </c>
      <c r="C861" s="34">
        <v>3.6695899999999999</v>
      </c>
      <c r="D861" s="8">
        <v>8</v>
      </c>
    </row>
    <row r="862" spans="1:4">
      <c r="A862" s="29">
        <v>43483.9375</v>
      </c>
      <c r="B862" s="32">
        <v>1.809833</v>
      </c>
      <c r="C862" s="32">
        <v>3.4343279999999998</v>
      </c>
      <c r="D862" s="7">
        <v>8</v>
      </c>
    </row>
    <row r="863" spans="1:4">
      <c r="A863" s="33">
        <v>43483.958333333299</v>
      </c>
      <c r="B863" s="34">
        <v>1.627429</v>
      </c>
      <c r="C863" s="34">
        <v>2.8934880000000001</v>
      </c>
      <c r="D863" s="8">
        <v>8</v>
      </c>
    </row>
    <row r="864" spans="1:4">
      <c r="A864" s="29">
        <v>43483.979166666701</v>
      </c>
      <c r="B864" s="32">
        <v>1.2163999999999999</v>
      </c>
      <c r="C864" s="32">
        <v>2.4159570000000001</v>
      </c>
      <c r="D864" s="7">
        <v>8</v>
      </c>
    </row>
    <row r="865" spans="1:4">
      <c r="A865" s="33">
        <v>43484</v>
      </c>
      <c r="B865" s="34">
        <v>1.5268889999999999</v>
      </c>
      <c r="C865" s="34">
        <v>2.0127959999999998</v>
      </c>
      <c r="D865" s="8">
        <v>8</v>
      </c>
    </row>
    <row r="866" spans="1:4">
      <c r="A866" s="29">
        <v>43484.020833333299</v>
      </c>
      <c r="B866" s="32">
        <v>2.4972500000000002</v>
      </c>
      <c r="C866" s="32">
        <v>2.106649</v>
      </c>
      <c r="D866" s="7">
        <v>8</v>
      </c>
    </row>
    <row r="867" spans="1:4">
      <c r="A867" s="33">
        <v>43484.041666666701</v>
      </c>
      <c r="B867" s="34">
        <v>2.532</v>
      </c>
      <c r="C867" s="34">
        <v>1.8418939999999999</v>
      </c>
      <c r="D867" s="8">
        <v>8</v>
      </c>
    </row>
    <row r="868" spans="1:4">
      <c r="A868" s="29">
        <v>43484.0625</v>
      </c>
      <c r="B868" s="32">
        <v>2.0411250000000001</v>
      </c>
      <c r="C868" s="32">
        <v>1.6748719999999999</v>
      </c>
      <c r="D868" s="7">
        <v>8</v>
      </c>
    </row>
    <row r="869" spans="1:4">
      <c r="A869" s="33">
        <v>43484.083333333299</v>
      </c>
      <c r="B869" s="34">
        <v>1.9655</v>
      </c>
      <c r="C869" s="34">
        <v>1.6314310000000001</v>
      </c>
      <c r="D869" s="8">
        <v>8</v>
      </c>
    </row>
    <row r="870" spans="1:4">
      <c r="A870" s="29">
        <v>43484.104166666701</v>
      </c>
      <c r="B870" s="32">
        <v>2.2229999999999999</v>
      </c>
      <c r="C870" s="32">
        <v>1.440188</v>
      </c>
      <c r="D870" s="7">
        <v>8</v>
      </c>
    </row>
    <row r="871" spans="1:4">
      <c r="A871" s="33">
        <v>43484.125</v>
      </c>
      <c r="B871" s="34">
        <v>2.2107999999999999</v>
      </c>
      <c r="C871" s="34">
        <v>1.343161</v>
      </c>
      <c r="D871" s="8">
        <v>8</v>
      </c>
    </row>
    <row r="872" spans="1:4">
      <c r="A872" s="29">
        <v>43484.145833333299</v>
      </c>
      <c r="B872" s="32">
        <v>1.8802220000000001</v>
      </c>
      <c r="C872" s="32">
        <v>1.2387330000000001</v>
      </c>
      <c r="D872" s="7">
        <v>8</v>
      </c>
    </row>
    <row r="873" spans="1:4">
      <c r="A873" s="33">
        <v>43484.166666666701</v>
      </c>
      <c r="B873" s="34">
        <v>2.0539999999999998</v>
      </c>
      <c r="C873" s="34">
        <v>2.0865680000000002</v>
      </c>
      <c r="D873" s="8">
        <v>8</v>
      </c>
    </row>
    <row r="874" spans="1:4">
      <c r="A874" s="29">
        <v>43484.1875</v>
      </c>
      <c r="B874" s="32">
        <v>1.74075</v>
      </c>
      <c r="C874" s="32">
        <v>2.2789250000000001</v>
      </c>
      <c r="D874" s="7">
        <v>8</v>
      </c>
    </row>
    <row r="875" spans="1:4">
      <c r="A875" s="33">
        <v>43484.208333333299</v>
      </c>
      <c r="B875" s="34">
        <v>1.8923749999999999</v>
      </c>
      <c r="C875" s="34">
        <v>2.0606740000000001</v>
      </c>
      <c r="D875" s="8">
        <v>8</v>
      </c>
    </row>
    <row r="876" spans="1:4">
      <c r="A876" s="29">
        <v>43484.229166666701</v>
      </c>
      <c r="B876" s="32">
        <v>1.411143</v>
      </c>
      <c r="C876" s="32">
        <v>1.6277090000000001</v>
      </c>
      <c r="D876" s="7">
        <v>8</v>
      </c>
    </row>
    <row r="877" spans="1:4">
      <c r="A877" s="33">
        <v>43484.25</v>
      </c>
      <c r="B877" s="34">
        <v>1.2206669999999999</v>
      </c>
      <c r="C877" s="34">
        <v>1.316017</v>
      </c>
      <c r="D877" s="8">
        <v>8</v>
      </c>
    </row>
    <row r="878" spans="1:4">
      <c r="A878" s="29">
        <v>43484.270833333299</v>
      </c>
      <c r="B878" s="32">
        <v>1.5108889999999999</v>
      </c>
      <c r="C878" s="32">
        <v>1.238497</v>
      </c>
      <c r="D878" s="7">
        <v>8</v>
      </c>
    </row>
    <row r="879" spans="1:4">
      <c r="A879" s="33">
        <v>43484.291666666701</v>
      </c>
      <c r="B879" s="34">
        <v>1.6682220000000001</v>
      </c>
      <c r="C879" s="34">
        <v>0.83446900000000002</v>
      </c>
      <c r="D879" s="8">
        <v>8</v>
      </c>
    </row>
    <row r="880" spans="1:4">
      <c r="A880" s="29">
        <v>43484.3125</v>
      </c>
      <c r="B880" s="32">
        <v>1.7502500000000001</v>
      </c>
      <c r="C880" s="32">
        <v>0.3597149</v>
      </c>
      <c r="D880" s="7">
        <v>8</v>
      </c>
    </row>
    <row r="881" spans="1:4">
      <c r="A881" s="33">
        <v>43484.333333333299</v>
      </c>
      <c r="B881" s="34">
        <v>1.6088750000000001</v>
      </c>
      <c r="C881" s="34">
        <v>0.18151999999999999</v>
      </c>
      <c r="D881" s="8">
        <v>8</v>
      </c>
    </row>
    <row r="882" spans="1:4">
      <c r="A882" s="29">
        <v>43484.354166666701</v>
      </c>
      <c r="B882" s="32">
        <v>1.8987499999999999</v>
      </c>
      <c r="C882" s="32">
        <v>1.033023</v>
      </c>
      <c r="D882" s="7">
        <v>8</v>
      </c>
    </row>
    <row r="883" spans="1:4">
      <c r="A883" s="33">
        <v>43484.375</v>
      </c>
      <c r="B883" s="34">
        <v>2.0553750000000002</v>
      </c>
      <c r="C883" s="34">
        <v>1.2564660000000001</v>
      </c>
      <c r="D883" s="8">
        <v>8</v>
      </c>
    </row>
    <row r="884" spans="1:4">
      <c r="A884" s="29">
        <v>43484.395833333299</v>
      </c>
      <c r="B884" s="32">
        <v>2.4455</v>
      </c>
      <c r="C884" s="32">
        <v>0.3091873</v>
      </c>
      <c r="D884" s="7">
        <v>8</v>
      </c>
    </row>
    <row r="885" spans="1:4">
      <c r="A885" s="33">
        <v>43484.416666666701</v>
      </c>
      <c r="B885" s="34">
        <v>2.4837500000000001</v>
      </c>
      <c r="C885" s="34">
        <v>0.20929220000000001</v>
      </c>
      <c r="D885" s="8">
        <v>8</v>
      </c>
    </row>
    <row r="886" spans="1:4">
      <c r="A886" s="29">
        <v>43484.4375</v>
      </c>
      <c r="B886" s="32">
        <v>2.5341109999999998</v>
      </c>
      <c r="C886" s="32">
        <v>0.4647828</v>
      </c>
      <c r="D886" s="7">
        <v>8</v>
      </c>
    </row>
    <row r="887" spans="1:4">
      <c r="A887" s="33">
        <v>43484.458333333299</v>
      </c>
      <c r="B887" s="34">
        <v>2.8446250000000002</v>
      </c>
      <c r="C887" s="34">
        <v>6.0881749999999998E-2</v>
      </c>
      <c r="D887" s="8">
        <v>8</v>
      </c>
    </row>
    <row r="888" spans="1:4">
      <c r="A888" s="29">
        <v>43484.479166666701</v>
      </c>
      <c r="B888" s="32">
        <v>2.917125</v>
      </c>
      <c r="C888" s="32">
        <v>-3.7160020000000002E-2</v>
      </c>
      <c r="D888" s="7">
        <v>8</v>
      </c>
    </row>
    <row r="889" spans="1:4">
      <c r="A889" s="33">
        <v>43484.5</v>
      </c>
      <c r="B889" s="34">
        <v>2.97</v>
      </c>
      <c r="C889" s="34">
        <v>-0.28109889999999998</v>
      </c>
      <c r="D889" s="8">
        <v>8</v>
      </c>
    </row>
    <row r="890" spans="1:4">
      <c r="A890" s="29">
        <v>43484.520833333299</v>
      </c>
      <c r="B890" s="32">
        <v>2.5954999999999999</v>
      </c>
      <c r="C890" s="32">
        <v>0.77717199999999997</v>
      </c>
      <c r="D890" s="7">
        <v>8</v>
      </c>
    </row>
    <row r="891" spans="1:4">
      <c r="A891" s="33">
        <v>43484.541666666701</v>
      </c>
      <c r="B891" s="34">
        <v>2.7042860000000002</v>
      </c>
      <c r="C891" s="34">
        <v>1.1546400000000001</v>
      </c>
      <c r="D891" s="8">
        <v>8</v>
      </c>
    </row>
    <row r="892" spans="1:4">
      <c r="A892" s="29">
        <v>43484.5625</v>
      </c>
      <c r="B892" s="32">
        <v>2.7938749999999999</v>
      </c>
      <c r="C892" s="32">
        <v>1.029415</v>
      </c>
      <c r="D892" s="7">
        <v>8</v>
      </c>
    </row>
    <row r="893" spans="1:4">
      <c r="A893" s="33">
        <v>43484.583333333299</v>
      </c>
      <c r="B893" s="34">
        <v>2.8715000000000002</v>
      </c>
      <c r="C893" s="34">
        <v>1.135435</v>
      </c>
      <c r="D893" s="8">
        <v>8</v>
      </c>
    </row>
    <row r="894" spans="1:4">
      <c r="A894" s="29">
        <v>43484.604166666701</v>
      </c>
      <c r="B894" s="32">
        <v>2.6012499999999998</v>
      </c>
      <c r="C894" s="32">
        <v>1.950885</v>
      </c>
      <c r="D894" s="7">
        <v>8</v>
      </c>
    </row>
    <row r="895" spans="1:4">
      <c r="A895" s="33">
        <v>43484.625</v>
      </c>
      <c r="B895" s="34">
        <v>2.2884289999999998</v>
      </c>
      <c r="C895" s="34">
        <v>2.6218970000000001</v>
      </c>
      <c r="D895" s="8">
        <v>8</v>
      </c>
    </row>
    <row r="896" spans="1:4">
      <c r="A896" s="29">
        <v>43484.645833333299</v>
      </c>
      <c r="B896" s="32">
        <v>2.0379999999999998</v>
      </c>
      <c r="C896" s="32">
        <v>2.147367</v>
      </c>
      <c r="D896" s="7">
        <v>8</v>
      </c>
    </row>
    <row r="897" spans="1:4">
      <c r="A897" s="33">
        <v>43484.666666666701</v>
      </c>
      <c r="B897" s="34">
        <v>1.8435710000000001</v>
      </c>
      <c r="C897" s="34">
        <v>1.9793879999999999</v>
      </c>
      <c r="D897" s="8">
        <v>8</v>
      </c>
    </row>
    <row r="898" spans="1:4">
      <c r="A898" s="29">
        <v>43484.6875</v>
      </c>
      <c r="B898" s="30"/>
      <c r="C898" s="30"/>
      <c r="D898" s="7">
        <v>8</v>
      </c>
    </row>
    <row r="899" spans="1:4">
      <c r="A899" s="33">
        <v>43484.708333333299</v>
      </c>
      <c r="B899" s="34">
        <v>1.4644999999999999</v>
      </c>
      <c r="C899" s="34">
        <v>1.9304490000000001</v>
      </c>
      <c r="D899" s="8">
        <v>8</v>
      </c>
    </row>
    <row r="900" spans="1:4">
      <c r="A900" s="29">
        <v>43484.729166666701</v>
      </c>
      <c r="B900" s="32">
        <v>0.50849999999999995</v>
      </c>
      <c r="C900" s="32">
        <v>2.9592960000000001</v>
      </c>
      <c r="D900" s="7">
        <v>8</v>
      </c>
    </row>
    <row r="901" spans="1:4">
      <c r="A901" s="33">
        <v>43484.75</v>
      </c>
      <c r="B901" s="34">
        <v>0.77787499999999998</v>
      </c>
      <c r="C901" s="34">
        <v>3.1510400000000001</v>
      </c>
      <c r="D901" s="8">
        <v>8</v>
      </c>
    </row>
    <row r="902" spans="1:4">
      <c r="A902" s="29">
        <v>43484.770833333299</v>
      </c>
      <c r="B902" s="32">
        <v>0.1961667</v>
      </c>
      <c r="C902" s="32">
        <v>3.0405859999999998</v>
      </c>
      <c r="D902" s="7">
        <v>8</v>
      </c>
    </row>
    <row r="903" spans="1:4">
      <c r="A903" s="33">
        <v>43484.791666666701</v>
      </c>
      <c r="B903" s="34">
        <v>-0.34216669999999999</v>
      </c>
      <c r="C903" s="34">
        <v>2.5146489999999999</v>
      </c>
      <c r="D903" s="8">
        <v>8</v>
      </c>
    </row>
    <row r="904" spans="1:4">
      <c r="A904" s="29">
        <v>43484.8125</v>
      </c>
      <c r="B904" s="32">
        <v>-0.17050000000000001</v>
      </c>
      <c r="C904" s="32">
        <v>2.4229280000000002</v>
      </c>
      <c r="D904" s="7">
        <v>8</v>
      </c>
    </row>
    <row r="905" spans="1:4">
      <c r="A905" s="33">
        <v>43484.833333333299</v>
      </c>
      <c r="B905" s="34">
        <v>2.2499999999999999E-2</v>
      </c>
      <c r="C905" s="34">
        <v>2.1233529999999998</v>
      </c>
      <c r="D905" s="8">
        <v>8</v>
      </c>
    </row>
    <row r="906" spans="1:4">
      <c r="A906" s="29">
        <v>43484.854166666701</v>
      </c>
      <c r="B906" s="32">
        <v>0.65544440000000004</v>
      </c>
      <c r="C906" s="32">
        <v>1.8868240000000001</v>
      </c>
      <c r="D906" s="7">
        <v>8</v>
      </c>
    </row>
    <row r="907" spans="1:4">
      <c r="A907" s="33">
        <v>43484.875</v>
      </c>
      <c r="B907" s="34">
        <v>0.46012500000000001</v>
      </c>
      <c r="C907" s="34">
        <v>1.6158809999999999</v>
      </c>
      <c r="D907" s="8">
        <v>8</v>
      </c>
    </row>
    <row r="908" spans="1:4">
      <c r="A908" s="29">
        <v>43484.895833333299</v>
      </c>
      <c r="B908" s="32">
        <v>0.63649999999999995</v>
      </c>
      <c r="C908" s="32">
        <v>1.4898549999999999</v>
      </c>
      <c r="D908" s="7">
        <v>8</v>
      </c>
    </row>
    <row r="909" spans="1:4">
      <c r="A909" s="33">
        <v>43484.916666666701</v>
      </c>
      <c r="B909" s="34">
        <v>0.16614290000000001</v>
      </c>
      <c r="C909" s="34">
        <v>1.521997</v>
      </c>
      <c r="D909" s="8">
        <v>8</v>
      </c>
    </row>
    <row r="910" spans="1:4">
      <c r="A910" s="29">
        <v>43484.9375</v>
      </c>
      <c r="B910" s="32">
        <v>9.7833340000000005E-2</v>
      </c>
      <c r="C910" s="32">
        <v>1.6452119999999999</v>
      </c>
      <c r="D910" s="7">
        <v>8</v>
      </c>
    </row>
    <row r="911" spans="1:4">
      <c r="A911" s="33">
        <v>43484.958333333299</v>
      </c>
      <c r="B911" s="34">
        <v>9.4571429999999998E-2</v>
      </c>
      <c r="C911" s="34">
        <v>1.77708</v>
      </c>
      <c r="D911" s="8">
        <v>8</v>
      </c>
    </row>
    <row r="912" spans="1:4">
      <c r="A912" s="29">
        <v>43484.979166666701</v>
      </c>
      <c r="B912" s="32">
        <v>0.41</v>
      </c>
      <c r="C912" s="32">
        <v>1.7522549999999999</v>
      </c>
      <c r="D912" s="7">
        <v>8</v>
      </c>
    </row>
    <row r="913" spans="1:4">
      <c r="A913" s="33">
        <v>43485</v>
      </c>
      <c r="B913" s="34">
        <v>9.7888890000000006E-2</v>
      </c>
      <c r="C913" s="34">
        <v>1.744265</v>
      </c>
      <c r="D913" s="8">
        <v>8</v>
      </c>
    </row>
    <row r="914" spans="1:4">
      <c r="A914" s="29">
        <v>43485.020833333299</v>
      </c>
      <c r="B914" s="32">
        <v>9.9750000000000005E-2</v>
      </c>
      <c r="C914" s="32">
        <v>1.7851809999999999</v>
      </c>
      <c r="D914" s="7">
        <v>8</v>
      </c>
    </row>
    <row r="915" spans="1:4">
      <c r="A915" s="33">
        <v>43485.041666666701</v>
      </c>
      <c r="B915" s="34">
        <v>-3.3250000000000002E-2</v>
      </c>
      <c r="C915" s="34">
        <v>1.934634</v>
      </c>
      <c r="D915" s="8">
        <v>8</v>
      </c>
    </row>
    <row r="916" spans="1:4">
      <c r="A916" s="29">
        <v>43485.0625</v>
      </c>
      <c r="B916" s="32">
        <v>-0.18024999999999999</v>
      </c>
      <c r="C916" s="32">
        <v>1.839072</v>
      </c>
      <c r="D916" s="7">
        <v>8</v>
      </c>
    </row>
    <row r="917" spans="1:4">
      <c r="A917" s="33">
        <v>43485.083333333299</v>
      </c>
      <c r="B917" s="34">
        <v>0.1003333</v>
      </c>
      <c r="C917" s="34">
        <v>1.7174929999999999</v>
      </c>
      <c r="D917" s="8">
        <v>8</v>
      </c>
    </row>
    <row r="918" spans="1:4">
      <c r="A918" s="29">
        <v>43485.104166666701</v>
      </c>
      <c r="B918" s="32">
        <v>0.55616659999999996</v>
      </c>
      <c r="C918" s="32">
        <v>1.761544</v>
      </c>
      <c r="D918" s="7">
        <v>8</v>
      </c>
    </row>
    <row r="919" spans="1:4">
      <c r="A919" s="33">
        <v>43485.125</v>
      </c>
      <c r="B919" s="34">
        <v>0.78210000000000002</v>
      </c>
      <c r="C919" s="34">
        <v>1.7055400000000001</v>
      </c>
      <c r="D919" s="8">
        <v>8</v>
      </c>
    </row>
    <row r="920" spans="1:4">
      <c r="A920" s="29">
        <v>43485.145833333299</v>
      </c>
      <c r="B920" s="32">
        <v>0.56522220000000001</v>
      </c>
      <c r="C920" s="32">
        <v>1.8151219999999999</v>
      </c>
      <c r="D920" s="7">
        <v>8</v>
      </c>
    </row>
    <row r="921" spans="1:4">
      <c r="A921" s="33">
        <v>43485.166666666701</v>
      </c>
      <c r="B921" s="34">
        <v>0.71812500000000001</v>
      </c>
      <c r="C921" s="34">
        <v>1.703708</v>
      </c>
      <c r="D921" s="8">
        <v>8</v>
      </c>
    </row>
    <row r="922" spans="1:4">
      <c r="A922" s="29">
        <v>43485.1875</v>
      </c>
      <c r="B922" s="32">
        <v>0.69237499999999996</v>
      </c>
      <c r="C922" s="32">
        <v>1.4939750000000001</v>
      </c>
      <c r="D922" s="7">
        <v>8</v>
      </c>
    </row>
    <row r="923" spans="1:4">
      <c r="A923" s="33">
        <v>43485.208333333299</v>
      </c>
      <c r="B923" s="34">
        <v>0.38787500000000003</v>
      </c>
      <c r="C923" s="34">
        <v>1.509752</v>
      </c>
      <c r="D923" s="8">
        <v>8</v>
      </c>
    </row>
    <row r="924" spans="1:4">
      <c r="A924" s="29">
        <v>43485.229166666701</v>
      </c>
      <c r="B924" s="32">
        <v>0.51771429999999996</v>
      </c>
      <c r="C924" s="32">
        <v>1.540133</v>
      </c>
      <c r="D924" s="7">
        <v>8</v>
      </c>
    </row>
    <row r="925" spans="1:4">
      <c r="A925" s="33">
        <v>43485.25</v>
      </c>
      <c r="B925" s="34">
        <v>0.40866669999999999</v>
      </c>
      <c r="C925" s="34">
        <v>1.591038</v>
      </c>
      <c r="D925" s="8">
        <v>8</v>
      </c>
    </row>
    <row r="926" spans="1:4">
      <c r="A926" s="29">
        <v>43485.270833333299</v>
      </c>
      <c r="B926" s="32">
        <v>0.36377779999999998</v>
      </c>
      <c r="C926" s="32">
        <v>1.565137</v>
      </c>
      <c r="D926" s="7">
        <v>8</v>
      </c>
    </row>
    <row r="927" spans="1:4">
      <c r="A927" s="33">
        <v>43485.291666666701</v>
      </c>
      <c r="B927" s="34">
        <v>0.20588890000000001</v>
      </c>
      <c r="C927" s="34">
        <v>1.4774449999999999</v>
      </c>
      <c r="D927" s="8">
        <v>8</v>
      </c>
    </row>
    <row r="928" spans="1:4">
      <c r="A928" s="29">
        <v>43485.3125</v>
      </c>
      <c r="B928" s="32">
        <v>0.16</v>
      </c>
      <c r="C928" s="32">
        <v>1.2915000000000001</v>
      </c>
      <c r="D928" s="7">
        <v>8</v>
      </c>
    </row>
    <row r="929" spans="1:4">
      <c r="A929" s="33">
        <v>43485.333333333299</v>
      </c>
      <c r="B929" s="34">
        <v>0.21375</v>
      </c>
      <c r="C929" s="34">
        <v>1.256346</v>
      </c>
      <c r="D929" s="8">
        <v>8</v>
      </c>
    </row>
    <row r="930" spans="1:4">
      <c r="A930" s="29">
        <v>43485.354166666701</v>
      </c>
      <c r="B930" s="32">
        <v>-4.1375000000000002E-2</v>
      </c>
      <c r="C930" s="32">
        <v>1.036624</v>
      </c>
      <c r="D930" s="7">
        <v>8</v>
      </c>
    </row>
    <row r="931" spans="1:4">
      <c r="A931" s="33">
        <v>43485.375</v>
      </c>
      <c r="B931" s="34">
        <v>-0.14774999999999999</v>
      </c>
      <c r="C931" s="34">
        <v>-6.059643E-2</v>
      </c>
      <c r="D931" s="8">
        <v>8</v>
      </c>
    </row>
    <row r="932" spans="1:4">
      <c r="A932" s="29">
        <v>43485.395833333299</v>
      </c>
      <c r="B932" s="32">
        <v>-5.2833329999999998E-2</v>
      </c>
      <c r="C932" s="32">
        <v>-2.773865E-2</v>
      </c>
      <c r="D932" s="7">
        <v>8</v>
      </c>
    </row>
    <row r="933" spans="1:4">
      <c r="A933" s="33">
        <v>43485.416666666701</v>
      </c>
      <c r="B933" s="34">
        <v>1.125E-2</v>
      </c>
      <c r="C933" s="34">
        <v>0.38593860000000002</v>
      </c>
      <c r="D933" s="8">
        <v>8</v>
      </c>
    </row>
    <row r="934" spans="1:4">
      <c r="A934" s="29">
        <v>43485.4375</v>
      </c>
      <c r="B934" s="32">
        <v>6.2222220000000002E-2</v>
      </c>
      <c r="C934" s="32">
        <v>0.93908389999999997</v>
      </c>
      <c r="D934" s="7">
        <v>8</v>
      </c>
    </row>
    <row r="935" spans="1:4">
      <c r="A935" s="33">
        <v>43485.458333333299</v>
      </c>
      <c r="B935" s="34">
        <v>0.456125</v>
      </c>
      <c r="C935" s="34">
        <v>2.0068419999999998</v>
      </c>
      <c r="D935" s="8">
        <v>8</v>
      </c>
    </row>
    <row r="936" spans="1:4">
      <c r="A936" s="29">
        <v>43485.479166666701</v>
      </c>
      <c r="B936" s="32">
        <v>0.86962499999999998</v>
      </c>
      <c r="C936" s="32">
        <v>2.0507409999999999</v>
      </c>
      <c r="D936" s="7">
        <v>8</v>
      </c>
    </row>
    <row r="937" spans="1:4">
      <c r="A937" s="33">
        <v>43485.5</v>
      </c>
      <c r="B937" s="34">
        <v>0.78574999999999995</v>
      </c>
      <c r="C937" s="34">
        <v>1.834309</v>
      </c>
      <c r="D937" s="8">
        <v>8</v>
      </c>
    </row>
    <row r="938" spans="1:4">
      <c r="A938" s="29">
        <v>43485.520833333299</v>
      </c>
      <c r="B938" s="32">
        <v>0.55300000000000005</v>
      </c>
      <c r="C938" s="32">
        <v>1.2603740000000001</v>
      </c>
      <c r="D938" s="7">
        <v>8</v>
      </c>
    </row>
    <row r="939" spans="1:4">
      <c r="A939" s="33">
        <v>43485.541666666701</v>
      </c>
      <c r="B939" s="34">
        <v>0.35299999999999998</v>
      </c>
      <c r="C939" s="34">
        <v>2.0268290000000002</v>
      </c>
      <c r="D939" s="8">
        <v>8</v>
      </c>
    </row>
    <row r="940" spans="1:4">
      <c r="A940" s="29">
        <v>43485.5625</v>
      </c>
      <c r="B940" s="32">
        <v>4.3374999999999997E-2</v>
      </c>
      <c r="C940" s="32">
        <v>2.2055440000000002</v>
      </c>
      <c r="D940" s="7">
        <v>8</v>
      </c>
    </row>
    <row r="941" spans="1:4">
      <c r="A941" s="33">
        <v>43485.583333333299</v>
      </c>
      <c r="B941" s="34">
        <v>0.28683330000000001</v>
      </c>
      <c r="C941" s="34">
        <v>2.3055029999999999</v>
      </c>
      <c r="D941" s="8">
        <v>8</v>
      </c>
    </row>
    <row r="942" spans="1:4">
      <c r="A942" s="29">
        <v>43485.604166666701</v>
      </c>
      <c r="B942" s="32">
        <v>0.84537499999999999</v>
      </c>
      <c r="C942" s="32">
        <v>1.8096380000000001</v>
      </c>
      <c r="D942" s="7">
        <v>8</v>
      </c>
    </row>
    <row r="943" spans="1:4">
      <c r="A943" s="33">
        <v>43485.625</v>
      </c>
      <c r="B943" s="34">
        <v>1.035571</v>
      </c>
      <c r="C943" s="34">
        <v>0.54870859999999999</v>
      </c>
      <c r="D943" s="8">
        <v>8</v>
      </c>
    </row>
    <row r="944" spans="1:4">
      <c r="A944" s="29">
        <v>43485.645833333299</v>
      </c>
      <c r="B944" s="32">
        <v>1.3558330000000001</v>
      </c>
      <c r="C944" s="32">
        <v>7.7002230000000005E-2</v>
      </c>
      <c r="D944" s="7">
        <v>8</v>
      </c>
    </row>
    <row r="945" spans="1:4">
      <c r="A945" s="33">
        <v>43485.666666666701</v>
      </c>
      <c r="B945" s="34">
        <v>1.285714</v>
      </c>
      <c r="C945" s="34">
        <v>0.19080939999999999</v>
      </c>
      <c r="D945" s="8">
        <v>8</v>
      </c>
    </row>
    <row r="946" spans="1:4">
      <c r="A946" s="29">
        <v>43485.6875</v>
      </c>
      <c r="B946" s="30"/>
      <c r="C946" s="30"/>
      <c r="D946" s="7">
        <v>8</v>
      </c>
    </row>
    <row r="947" spans="1:4">
      <c r="A947" s="33">
        <v>43485.708333333299</v>
      </c>
      <c r="B947" s="34">
        <v>1.2605</v>
      </c>
      <c r="C947" s="34">
        <v>1.5156499999999999</v>
      </c>
      <c r="D947" s="8">
        <v>8</v>
      </c>
    </row>
    <row r="948" spans="1:4">
      <c r="A948" s="29">
        <v>43485.729166666701</v>
      </c>
      <c r="B948" s="32">
        <v>1.3472500000000001</v>
      </c>
      <c r="C948" s="32">
        <v>1.02115</v>
      </c>
      <c r="D948" s="7">
        <v>8</v>
      </c>
    </row>
    <row r="949" spans="1:4">
      <c r="A949" s="33">
        <v>43485.75</v>
      </c>
      <c r="B949" s="34">
        <v>1.2073750000000001</v>
      </c>
      <c r="C949" s="34">
        <v>0.69095600000000001</v>
      </c>
      <c r="D949" s="8">
        <v>8</v>
      </c>
    </row>
    <row r="950" spans="1:4">
      <c r="A950" s="29">
        <v>43485.770833333299</v>
      </c>
      <c r="B950" s="32">
        <v>1.5315000000000001</v>
      </c>
      <c r="C950" s="32">
        <v>0.71008990000000005</v>
      </c>
      <c r="D950" s="7">
        <v>8</v>
      </c>
    </row>
    <row r="951" spans="1:4">
      <c r="A951" s="33">
        <v>43485.791666666701</v>
      </c>
      <c r="B951" s="34">
        <v>1.4666669999999999</v>
      </c>
      <c r="C951" s="34">
        <v>0.41116989999999998</v>
      </c>
      <c r="D951" s="8">
        <v>8</v>
      </c>
    </row>
    <row r="952" spans="1:4">
      <c r="A952" s="29">
        <v>43485.8125</v>
      </c>
      <c r="B952" s="32">
        <v>1.4441250000000001</v>
      </c>
      <c r="C952" s="32">
        <v>4.6457409999999998E-2</v>
      </c>
      <c r="D952" s="7">
        <v>8</v>
      </c>
    </row>
    <row r="953" spans="1:4">
      <c r="A953" s="33">
        <v>43485.833333333299</v>
      </c>
      <c r="B953" s="34">
        <v>1.2371000000000001</v>
      </c>
      <c r="C953" s="34">
        <v>0.26748569999999999</v>
      </c>
      <c r="D953" s="8">
        <v>8</v>
      </c>
    </row>
    <row r="954" spans="1:4">
      <c r="A954" s="29">
        <v>43485.854166666701</v>
      </c>
      <c r="B954" s="32">
        <v>1.5498890000000001</v>
      </c>
      <c r="C954" s="32">
        <v>0.50054750000000003</v>
      </c>
      <c r="D954" s="7">
        <v>8</v>
      </c>
    </row>
    <row r="955" spans="1:4">
      <c r="A955" s="33">
        <v>43485.875</v>
      </c>
      <c r="B955" s="34">
        <v>1.593</v>
      </c>
      <c r="C955" s="34">
        <v>1.110455</v>
      </c>
      <c r="D955" s="8">
        <v>8</v>
      </c>
    </row>
    <row r="956" spans="1:4">
      <c r="A956" s="29">
        <v>43485.895833333299</v>
      </c>
      <c r="B956" s="32">
        <v>1.4964999999999999</v>
      </c>
      <c r="C956" s="32">
        <v>1.4262649999999999</v>
      </c>
      <c r="D956" s="7">
        <v>8</v>
      </c>
    </row>
    <row r="957" spans="1:4">
      <c r="A957" s="33">
        <v>43485.916666666701</v>
      </c>
      <c r="B957" s="34">
        <v>1.854571</v>
      </c>
      <c r="C957" s="34">
        <v>1.4821880000000001</v>
      </c>
      <c r="D957" s="8">
        <v>8</v>
      </c>
    </row>
    <row r="958" spans="1:4">
      <c r="A958" s="29">
        <v>43485.9375</v>
      </c>
      <c r="B958" s="32">
        <v>2.0986669999999998</v>
      </c>
      <c r="C958" s="32">
        <v>1.3309690000000001</v>
      </c>
      <c r="D958" s="7">
        <v>8</v>
      </c>
    </row>
    <row r="959" spans="1:4">
      <c r="A959" s="33">
        <v>43485.958333333299</v>
      </c>
      <c r="B959" s="34">
        <v>2.2147139999999998</v>
      </c>
      <c r="C959" s="34">
        <v>1.0925450000000001</v>
      </c>
      <c r="D959" s="8">
        <v>8</v>
      </c>
    </row>
    <row r="960" spans="1:4">
      <c r="A960" s="29">
        <v>43485.979166666701</v>
      </c>
      <c r="B960" s="32">
        <v>2.2193000000000001</v>
      </c>
      <c r="C960" s="32">
        <v>1.0744009999999999</v>
      </c>
      <c r="D960" s="7">
        <v>8</v>
      </c>
    </row>
    <row r="961" spans="1:4">
      <c r="A961" s="33">
        <v>43486</v>
      </c>
      <c r="B961" s="34">
        <v>2.2437779999999998</v>
      </c>
      <c r="C961" s="34">
        <v>1.219079</v>
      </c>
      <c r="D961" s="8">
        <v>8</v>
      </c>
    </row>
    <row r="962" spans="1:4">
      <c r="A962" s="29">
        <v>43486.020833333299</v>
      </c>
      <c r="B962" s="32">
        <v>2.0612499999999998</v>
      </c>
      <c r="C962" s="32">
        <v>1.4932369999999999</v>
      </c>
      <c r="D962" s="7">
        <v>8</v>
      </c>
    </row>
    <row r="963" spans="1:4">
      <c r="A963" s="33">
        <v>43486.041666666701</v>
      </c>
      <c r="B963" s="34">
        <v>2.0193750000000001</v>
      </c>
      <c r="C963" s="34">
        <v>1.554373</v>
      </c>
      <c r="D963" s="8">
        <v>8</v>
      </c>
    </row>
    <row r="964" spans="1:4">
      <c r="A964" s="29">
        <v>43486.0625</v>
      </c>
      <c r="B964" s="32">
        <v>2.0718749999999999</v>
      </c>
      <c r="C964" s="32">
        <v>1.651689</v>
      </c>
      <c r="D964" s="7">
        <v>8</v>
      </c>
    </row>
    <row r="965" spans="1:4">
      <c r="A965" s="33">
        <v>43486.083333333299</v>
      </c>
      <c r="B965" s="34">
        <v>2.439667</v>
      </c>
      <c r="C965" s="34">
        <v>1.593038</v>
      </c>
      <c r="D965" s="8">
        <v>8</v>
      </c>
    </row>
    <row r="966" spans="1:4">
      <c r="A966" s="29">
        <v>43486.104166666701</v>
      </c>
      <c r="B966" s="32">
        <v>2.1175000000000002</v>
      </c>
      <c r="C966" s="32">
        <v>1.496626</v>
      </c>
      <c r="D966" s="7">
        <v>8</v>
      </c>
    </row>
    <row r="967" spans="1:4">
      <c r="A967" s="33">
        <v>43486.125</v>
      </c>
      <c r="B967" s="34">
        <v>1.4652000000000001</v>
      </c>
      <c r="C967" s="34">
        <v>1.572363</v>
      </c>
      <c r="D967" s="8">
        <v>8</v>
      </c>
    </row>
    <row r="968" spans="1:4">
      <c r="A968" s="29">
        <v>43486.145833333299</v>
      </c>
      <c r="B968" s="32">
        <v>1.743444</v>
      </c>
      <c r="C968" s="32">
        <v>1.6741140000000001</v>
      </c>
      <c r="D968" s="7">
        <v>8</v>
      </c>
    </row>
    <row r="969" spans="1:4">
      <c r="A969" s="33">
        <v>43486.166666666701</v>
      </c>
      <c r="B969" s="34">
        <v>1.7010000000000001</v>
      </c>
      <c r="C969" s="34">
        <v>1.727527</v>
      </c>
      <c r="D969" s="8">
        <v>8</v>
      </c>
    </row>
    <row r="970" spans="1:4">
      <c r="A970" s="29">
        <v>43486.1875</v>
      </c>
      <c r="B970" s="32">
        <v>1.4793750000000001</v>
      </c>
      <c r="C970" s="32">
        <v>1.672741</v>
      </c>
      <c r="D970" s="7">
        <v>8</v>
      </c>
    </row>
    <row r="971" spans="1:4">
      <c r="A971" s="33">
        <v>43486.208333333299</v>
      </c>
      <c r="B971" s="34">
        <v>1.3868750000000001</v>
      </c>
      <c r="C971" s="34">
        <v>1.6304670000000001</v>
      </c>
      <c r="D971" s="8">
        <v>8</v>
      </c>
    </row>
    <row r="972" spans="1:4">
      <c r="A972" s="29">
        <v>43486.229166666701</v>
      </c>
      <c r="B972" s="32">
        <v>1.849429</v>
      </c>
      <c r="C972" s="32">
        <v>1.6708959999999999</v>
      </c>
      <c r="D972" s="7">
        <v>8</v>
      </c>
    </row>
    <row r="973" spans="1:4">
      <c r="A973" s="33">
        <v>43486.25</v>
      </c>
      <c r="B973" s="34">
        <v>2.3868330000000002</v>
      </c>
      <c r="C973" s="34">
        <v>1.6132280000000001</v>
      </c>
      <c r="D973" s="8">
        <v>8</v>
      </c>
    </row>
    <row r="974" spans="1:4">
      <c r="A974" s="29">
        <v>43486.270833333299</v>
      </c>
      <c r="B974" s="32">
        <v>2.4603329999999999</v>
      </c>
      <c r="C974" s="32">
        <v>1.6110880000000001</v>
      </c>
      <c r="D974" s="7">
        <v>8</v>
      </c>
    </row>
    <row r="975" spans="1:4">
      <c r="A975" s="33">
        <v>43486.291666666701</v>
      </c>
      <c r="B975" s="34">
        <v>2.3854440000000001</v>
      </c>
      <c r="C975" s="34">
        <v>1.6370690000000001</v>
      </c>
      <c r="D975" s="8">
        <v>8</v>
      </c>
    </row>
    <row r="976" spans="1:4">
      <c r="A976" s="29">
        <v>43486.3125</v>
      </c>
      <c r="B976" s="32">
        <v>2.2389999999999999</v>
      </c>
      <c r="C976" s="32">
        <v>1.680391</v>
      </c>
      <c r="D976" s="7">
        <v>8</v>
      </c>
    </row>
    <row r="977" spans="1:4">
      <c r="A977" s="33">
        <v>43486.333333333299</v>
      </c>
      <c r="B977" s="34">
        <v>2.199875</v>
      </c>
      <c r="C977" s="34">
        <v>1.744791</v>
      </c>
      <c r="D977" s="8">
        <v>8</v>
      </c>
    </row>
    <row r="978" spans="1:4">
      <c r="A978" s="29">
        <v>43486.354166666701</v>
      </c>
      <c r="B978" s="32">
        <v>2.0529999999999999</v>
      </c>
      <c r="C978" s="32">
        <v>1.763706</v>
      </c>
      <c r="D978" s="7">
        <v>8</v>
      </c>
    </row>
    <row r="979" spans="1:4">
      <c r="A979" s="33">
        <v>43486.375</v>
      </c>
      <c r="B979" s="34">
        <v>1.6913750000000001</v>
      </c>
      <c r="C979" s="34">
        <v>1.790521</v>
      </c>
      <c r="D979" s="8">
        <v>8</v>
      </c>
    </row>
    <row r="980" spans="1:4">
      <c r="A980" s="29">
        <v>43486.395833333299</v>
      </c>
      <c r="B980" s="32">
        <v>1.976</v>
      </c>
      <c r="C980" s="32">
        <v>1.7043250000000001</v>
      </c>
      <c r="D980" s="7">
        <v>8</v>
      </c>
    </row>
    <row r="981" spans="1:4">
      <c r="A981" s="33">
        <v>43486.416666666701</v>
      </c>
      <c r="B981" s="31"/>
      <c r="C981" s="34">
        <v>1.3704499999999999</v>
      </c>
      <c r="D981" s="8">
        <v>8</v>
      </c>
    </row>
    <row r="982" spans="1:4">
      <c r="A982" s="29">
        <v>43486.4375</v>
      </c>
      <c r="B982" s="30"/>
      <c r="C982" s="32">
        <v>1.245512</v>
      </c>
      <c r="D982" s="7">
        <v>8</v>
      </c>
    </row>
    <row r="983" spans="1:4">
      <c r="A983" s="33">
        <v>43486.458333333299</v>
      </c>
      <c r="B983" s="31"/>
      <c r="C983" s="34">
        <v>1.4445730000000001</v>
      </c>
      <c r="D983" s="8">
        <v>8</v>
      </c>
    </row>
    <row r="984" spans="1:4">
      <c r="A984" s="29">
        <v>43486.479166666701</v>
      </c>
      <c r="B984" s="30"/>
      <c r="C984" s="30"/>
      <c r="D984" s="7">
        <v>8</v>
      </c>
    </row>
    <row r="985" spans="1:4">
      <c r="A985" s="33">
        <v>43486.5</v>
      </c>
      <c r="B985" s="31"/>
      <c r="C985" s="31"/>
      <c r="D985" s="8">
        <v>8</v>
      </c>
    </row>
    <row r="986" spans="1:4">
      <c r="A986" s="29">
        <v>43486.520833333299</v>
      </c>
      <c r="B986" s="30"/>
      <c r="C986" s="30"/>
      <c r="D986" s="7">
        <v>8</v>
      </c>
    </row>
    <row r="987" spans="1:4">
      <c r="A987" s="33">
        <v>43486.541666666701</v>
      </c>
      <c r="B987" s="34">
        <v>3.68275</v>
      </c>
      <c r="C987" s="31"/>
      <c r="D987" s="8">
        <v>8</v>
      </c>
    </row>
    <row r="988" spans="1:4">
      <c r="A988" s="29">
        <v>43486.5625</v>
      </c>
      <c r="B988" s="32">
        <v>3.2549999999999999</v>
      </c>
      <c r="C988" s="32">
        <v>1.4891669999999999</v>
      </c>
      <c r="D988" s="7">
        <v>8</v>
      </c>
    </row>
    <row r="989" spans="1:4">
      <c r="A989" s="33">
        <v>43486.583333333299</v>
      </c>
      <c r="B989" s="34">
        <v>3.4522499999999998</v>
      </c>
      <c r="C989" s="34">
        <v>1.3225</v>
      </c>
      <c r="D989" s="8">
        <v>8</v>
      </c>
    </row>
    <row r="990" spans="1:4">
      <c r="A990" s="29">
        <v>43486.604166666701</v>
      </c>
      <c r="B990" s="32">
        <v>2.7109999999999999</v>
      </c>
      <c r="C990" s="32">
        <v>0.99424999999999997</v>
      </c>
      <c r="D990" s="7">
        <v>8</v>
      </c>
    </row>
    <row r="991" spans="1:4">
      <c r="A991" s="33">
        <v>43486.625</v>
      </c>
      <c r="B991" s="34">
        <v>1.6459999999999999</v>
      </c>
      <c r="C991" s="34">
        <v>0.57062500000000005</v>
      </c>
      <c r="D991" s="8">
        <v>8</v>
      </c>
    </row>
    <row r="992" spans="1:4">
      <c r="A992" s="29">
        <v>43486.645833333299</v>
      </c>
      <c r="B992" s="32">
        <v>1.123</v>
      </c>
      <c r="C992" s="32">
        <v>0.51885709999999996</v>
      </c>
      <c r="D992" s="7">
        <v>8</v>
      </c>
    </row>
    <row r="993" spans="1:4">
      <c r="A993" s="33">
        <v>43486.666666666701</v>
      </c>
      <c r="B993" s="34">
        <v>0.67112499999999997</v>
      </c>
      <c r="C993" s="34">
        <v>0.43071429999999999</v>
      </c>
      <c r="D993" s="8">
        <v>8</v>
      </c>
    </row>
    <row r="994" spans="1:4">
      <c r="A994" s="29">
        <v>43486.6875</v>
      </c>
      <c r="B994" s="30"/>
      <c r="C994" s="30"/>
      <c r="D994" s="7">
        <v>8</v>
      </c>
    </row>
    <row r="995" spans="1:4">
      <c r="A995" s="33">
        <v>43486.708333333299</v>
      </c>
      <c r="B995" s="34">
        <v>1.08</v>
      </c>
      <c r="C995" s="34">
        <v>0.92174999999999996</v>
      </c>
      <c r="D995" s="8">
        <v>8</v>
      </c>
    </row>
    <row r="996" spans="1:4">
      <c r="A996" s="29">
        <v>43486.729166666701</v>
      </c>
      <c r="B996" s="32">
        <v>0.99037500000000001</v>
      </c>
      <c r="C996" s="32">
        <v>0.50362499999999999</v>
      </c>
      <c r="D996" s="7">
        <v>8</v>
      </c>
    </row>
    <row r="997" spans="1:4">
      <c r="A997" s="33">
        <v>43486.75</v>
      </c>
      <c r="B997" s="34">
        <v>0.95962499999999995</v>
      </c>
      <c r="C997" s="34">
        <v>0.30162499999999998</v>
      </c>
      <c r="D997" s="8">
        <v>8</v>
      </c>
    </row>
    <row r="998" spans="1:4">
      <c r="A998" s="29">
        <v>43486.770833333299</v>
      </c>
      <c r="B998" s="32">
        <v>1.079833</v>
      </c>
      <c r="C998" s="32">
        <v>0.4613333</v>
      </c>
      <c r="D998" s="7">
        <v>8</v>
      </c>
    </row>
    <row r="999" spans="1:4">
      <c r="A999" s="33">
        <v>43486.791666666701</v>
      </c>
      <c r="B999" s="34">
        <v>1.1265000000000001</v>
      </c>
      <c r="C999" s="34">
        <v>0.39166669999999998</v>
      </c>
      <c r="D999" s="8">
        <v>8</v>
      </c>
    </row>
    <row r="1000" spans="1:4">
      <c r="A1000" s="29">
        <v>43486.8125</v>
      </c>
      <c r="B1000" s="32">
        <v>1.056125</v>
      </c>
      <c r="C1000" s="32">
        <v>0.62775000000000003</v>
      </c>
      <c r="D1000" s="7">
        <v>8</v>
      </c>
    </row>
    <row r="1001" spans="1:4">
      <c r="A1001" s="33">
        <v>43486.833333333299</v>
      </c>
      <c r="B1001" s="34">
        <v>1.0369999999999999</v>
      </c>
      <c r="C1001" s="34">
        <v>0.61788889999999996</v>
      </c>
      <c r="D1001" s="8">
        <v>8</v>
      </c>
    </row>
    <row r="1002" spans="1:4">
      <c r="A1002" s="29">
        <v>43486.854166666701</v>
      </c>
      <c r="B1002" s="32">
        <v>1.1165560000000001</v>
      </c>
      <c r="C1002" s="32">
        <v>0.97211110000000001</v>
      </c>
      <c r="D1002" s="7">
        <v>8</v>
      </c>
    </row>
    <row r="1003" spans="1:4">
      <c r="A1003" s="33">
        <v>43486.875</v>
      </c>
      <c r="B1003" s="34">
        <v>0.86387499999999995</v>
      </c>
      <c r="C1003" s="34">
        <v>0.93500000000000005</v>
      </c>
      <c r="D1003" s="8">
        <v>8</v>
      </c>
    </row>
    <row r="1004" spans="1:4">
      <c r="A1004" s="29">
        <v>43486.895833333299</v>
      </c>
      <c r="B1004" s="32">
        <v>1.199125</v>
      </c>
      <c r="C1004" s="32">
        <v>1.0629999999999999</v>
      </c>
      <c r="D1004" s="7">
        <v>8</v>
      </c>
    </row>
    <row r="1005" spans="1:4">
      <c r="A1005" s="33">
        <v>43486.916666666701</v>
      </c>
      <c r="B1005" s="34">
        <v>2.0379999999999998</v>
      </c>
      <c r="C1005" s="34">
        <v>1.274286</v>
      </c>
      <c r="D1005" s="8">
        <v>8</v>
      </c>
    </row>
    <row r="1006" spans="1:4">
      <c r="A1006" s="29">
        <v>43486.9375</v>
      </c>
      <c r="B1006" s="32">
        <v>2.9015</v>
      </c>
      <c r="C1006" s="32">
        <v>1.2071670000000001</v>
      </c>
      <c r="D1006" s="7">
        <v>8</v>
      </c>
    </row>
    <row r="1007" spans="1:4">
      <c r="A1007" s="33">
        <v>43486.958333333299</v>
      </c>
      <c r="B1007" s="34">
        <v>2.645286</v>
      </c>
      <c r="C1007" s="34">
        <v>1.2411430000000001</v>
      </c>
      <c r="D1007" s="8">
        <v>8</v>
      </c>
    </row>
    <row r="1008" spans="1:4">
      <c r="A1008" s="29">
        <v>43486.979166666701</v>
      </c>
      <c r="B1008" s="32">
        <v>2.1722999999999999</v>
      </c>
      <c r="C1008" s="32">
        <v>1.3233330000000001</v>
      </c>
      <c r="D1008" s="7">
        <v>8</v>
      </c>
    </row>
    <row r="1009" spans="1:4">
      <c r="A1009" s="33">
        <v>43487</v>
      </c>
      <c r="B1009" s="34">
        <v>2.3772220000000002</v>
      </c>
      <c r="C1009" s="34">
        <v>1.244556</v>
      </c>
      <c r="D1009" s="8">
        <v>8</v>
      </c>
    </row>
    <row r="1010" spans="1:4">
      <c r="A1010" s="29">
        <v>43487.020833333299</v>
      </c>
      <c r="B1010" s="32">
        <v>5.8067500000000001</v>
      </c>
      <c r="C1010" s="32">
        <v>1.2230000000000001</v>
      </c>
      <c r="D1010" s="7">
        <v>8</v>
      </c>
    </row>
    <row r="1011" spans="1:4">
      <c r="A1011" s="33">
        <v>43487.041666666701</v>
      </c>
      <c r="B1011" s="34">
        <v>4.1126250000000004</v>
      </c>
      <c r="C1011" s="34">
        <v>1.3003750000000001</v>
      </c>
      <c r="D1011" s="8">
        <v>8</v>
      </c>
    </row>
    <row r="1012" spans="1:4">
      <c r="A1012" s="29">
        <v>43487.0625</v>
      </c>
      <c r="B1012" s="32">
        <v>2.6628750000000001</v>
      </c>
      <c r="C1012" s="32">
        <v>1.6336250000000001</v>
      </c>
      <c r="D1012" s="7">
        <v>8</v>
      </c>
    </row>
    <row r="1013" spans="1:4">
      <c r="A1013" s="33">
        <v>43487.083333333299</v>
      </c>
      <c r="B1013" s="34">
        <v>2.3584999999999998</v>
      </c>
      <c r="C1013" s="34">
        <v>1.6481669999999999</v>
      </c>
      <c r="D1013" s="8">
        <v>8</v>
      </c>
    </row>
    <row r="1014" spans="1:4">
      <c r="A1014" s="29">
        <v>43487.104166666701</v>
      </c>
      <c r="B1014" s="32">
        <v>2.6709999999999998</v>
      </c>
      <c r="C1014" s="32">
        <v>1.6045</v>
      </c>
      <c r="D1014" s="7">
        <v>8</v>
      </c>
    </row>
    <row r="1015" spans="1:4">
      <c r="A1015" s="33">
        <v>43487.125</v>
      </c>
      <c r="B1015" s="34">
        <v>2.1238999999999999</v>
      </c>
      <c r="C1015" s="34">
        <v>1.7283329999999999</v>
      </c>
      <c r="D1015" s="8">
        <v>8</v>
      </c>
    </row>
    <row r="1016" spans="1:4">
      <c r="A1016" s="29">
        <v>43487.145833333299</v>
      </c>
      <c r="B1016" s="32">
        <v>1.799444</v>
      </c>
      <c r="C1016" s="32">
        <v>1.7148890000000001</v>
      </c>
      <c r="D1016" s="7">
        <v>8</v>
      </c>
    </row>
    <row r="1017" spans="1:4">
      <c r="A1017" s="33">
        <v>43487.166666666701</v>
      </c>
      <c r="B1017" s="34">
        <v>1.447875</v>
      </c>
      <c r="C1017" s="34">
        <v>2.1832500000000001</v>
      </c>
      <c r="D1017" s="8">
        <v>8</v>
      </c>
    </row>
    <row r="1018" spans="1:4">
      <c r="A1018" s="29">
        <v>43487.1875</v>
      </c>
      <c r="B1018" s="32">
        <v>1.5956250000000001</v>
      </c>
      <c r="C1018" s="32">
        <v>2.036375</v>
      </c>
      <c r="D1018" s="7">
        <v>8</v>
      </c>
    </row>
    <row r="1019" spans="1:4">
      <c r="A1019" s="33">
        <v>43487.208333333299</v>
      </c>
      <c r="B1019" s="34">
        <v>1.619375</v>
      </c>
      <c r="C1019" s="34">
        <v>2.477875</v>
      </c>
      <c r="D1019" s="8">
        <v>8</v>
      </c>
    </row>
    <row r="1020" spans="1:4">
      <c r="A1020" s="29">
        <v>43487.229166666701</v>
      </c>
      <c r="B1020" s="32">
        <v>1.4452860000000001</v>
      </c>
      <c r="C1020" s="32">
        <v>3.2160000000000002</v>
      </c>
      <c r="D1020" s="7">
        <v>8</v>
      </c>
    </row>
    <row r="1021" spans="1:4">
      <c r="A1021" s="33">
        <v>43487.25</v>
      </c>
      <c r="B1021" s="34">
        <v>1.6386670000000001</v>
      </c>
      <c r="C1021" s="34">
        <v>3.1883330000000001</v>
      </c>
      <c r="D1021" s="8">
        <v>8</v>
      </c>
    </row>
    <row r="1022" spans="1:4">
      <c r="A1022" s="29">
        <v>43487.270833333299</v>
      </c>
      <c r="B1022" s="32">
        <v>2.6867779999999999</v>
      </c>
      <c r="C1022" s="32">
        <v>2.0405000000000002</v>
      </c>
      <c r="D1022" s="7">
        <v>8</v>
      </c>
    </row>
    <row r="1023" spans="1:4">
      <c r="A1023" s="33">
        <v>43487.291666666701</v>
      </c>
      <c r="B1023" s="34">
        <v>2.4308890000000001</v>
      </c>
      <c r="C1023" s="34">
        <v>1.351667</v>
      </c>
      <c r="D1023" s="8">
        <v>8</v>
      </c>
    </row>
    <row r="1024" spans="1:4">
      <c r="A1024" s="29">
        <v>43487.3125</v>
      </c>
      <c r="B1024" s="32">
        <v>1.2233750000000001</v>
      </c>
      <c r="C1024" s="32">
        <v>1.33975</v>
      </c>
      <c r="D1024" s="7">
        <v>8</v>
      </c>
    </row>
    <row r="1025" spans="1:4">
      <c r="A1025" s="33">
        <v>43487.333333333299</v>
      </c>
      <c r="B1025" s="34">
        <v>1.0892500000000001</v>
      </c>
      <c r="C1025" s="34">
        <v>1.1655</v>
      </c>
      <c r="D1025" s="8">
        <v>8</v>
      </c>
    </row>
    <row r="1026" spans="1:4">
      <c r="A1026" s="29">
        <v>43487.354166666701</v>
      </c>
      <c r="B1026" s="32">
        <v>0.86812500000000004</v>
      </c>
      <c r="C1026" s="32">
        <v>0.85075000000000001</v>
      </c>
      <c r="D1026" s="7">
        <v>8</v>
      </c>
    </row>
    <row r="1027" spans="1:4">
      <c r="A1027" s="33">
        <v>43487.375</v>
      </c>
      <c r="B1027" s="34">
        <v>0.58837499999999998</v>
      </c>
      <c r="C1027" s="34">
        <v>0.75312500000000004</v>
      </c>
      <c r="D1027" s="8">
        <v>8</v>
      </c>
    </row>
    <row r="1028" spans="1:4">
      <c r="A1028" s="29">
        <v>43487.395833333299</v>
      </c>
      <c r="B1028" s="32">
        <v>1.0405</v>
      </c>
      <c r="C1028" s="32">
        <v>0.89316669999999998</v>
      </c>
      <c r="D1028" s="7">
        <v>8</v>
      </c>
    </row>
    <row r="1029" spans="1:4">
      <c r="A1029" s="33">
        <v>43487.416666666701</v>
      </c>
      <c r="B1029" s="34">
        <v>1.806875</v>
      </c>
      <c r="C1029" s="34">
        <v>1.109143</v>
      </c>
      <c r="D1029" s="8">
        <v>8</v>
      </c>
    </row>
    <row r="1030" spans="1:4">
      <c r="A1030" s="29">
        <v>43487.4375</v>
      </c>
      <c r="B1030" s="32">
        <v>1.4968889999999999</v>
      </c>
      <c r="C1030" s="32">
        <v>1.1583330000000001</v>
      </c>
      <c r="D1030" s="7">
        <v>8</v>
      </c>
    </row>
    <row r="1031" spans="1:4">
      <c r="A1031" s="33">
        <v>43487.458333333299</v>
      </c>
      <c r="B1031" s="34">
        <v>0.89487499999999998</v>
      </c>
      <c r="C1031" s="34">
        <v>1.2046250000000001</v>
      </c>
      <c r="D1031" s="8">
        <v>8</v>
      </c>
    </row>
    <row r="1032" spans="1:4">
      <c r="A1032" s="29">
        <v>43487.479166666701</v>
      </c>
      <c r="B1032" s="32">
        <v>1.048125</v>
      </c>
      <c r="C1032" s="32">
        <v>0.95537499999999997</v>
      </c>
      <c r="D1032" s="7">
        <v>8</v>
      </c>
    </row>
    <row r="1033" spans="1:4">
      <c r="A1033" s="33">
        <v>43487.5</v>
      </c>
      <c r="B1033" s="34">
        <v>0.62737500000000002</v>
      </c>
      <c r="C1033" s="34">
        <v>0.66500000000000004</v>
      </c>
      <c r="D1033" s="8">
        <v>8</v>
      </c>
    </row>
    <row r="1034" spans="1:4">
      <c r="A1034" s="29">
        <v>43487.520833333299</v>
      </c>
      <c r="B1034" s="32">
        <v>0.151</v>
      </c>
      <c r="C1034" s="32">
        <v>0.51249999999999996</v>
      </c>
      <c r="D1034" s="7">
        <v>8</v>
      </c>
    </row>
    <row r="1035" spans="1:4">
      <c r="A1035" s="33">
        <v>43487.541666666701</v>
      </c>
      <c r="B1035" s="34">
        <v>0.1047143</v>
      </c>
      <c r="C1035" s="34">
        <v>0.4378572</v>
      </c>
      <c r="D1035" s="8">
        <v>8</v>
      </c>
    </row>
    <row r="1036" spans="1:4">
      <c r="A1036" s="29">
        <v>43487.5625</v>
      </c>
      <c r="B1036" s="32">
        <v>1.0500000000000001E-2</v>
      </c>
      <c r="C1036" s="32">
        <v>0.5044286</v>
      </c>
      <c r="D1036" s="7">
        <v>8</v>
      </c>
    </row>
    <row r="1037" spans="1:4">
      <c r="A1037" s="33">
        <v>43487.583333333299</v>
      </c>
      <c r="B1037" s="34">
        <v>0.36280000000000001</v>
      </c>
      <c r="C1037" s="34">
        <v>0.59799999999999998</v>
      </c>
      <c r="D1037" s="8">
        <v>8</v>
      </c>
    </row>
    <row r="1038" spans="1:4">
      <c r="A1038" s="29">
        <v>43487.604166666701</v>
      </c>
      <c r="B1038" s="32">
        <v>0.25737500000000002</v>
      </c>
      <c r="C1038" s="32">
        <v>0.64612499999999995</v>
      </c>
      <c r="D1038" s="7">
        <v>8</v>
      </c>
    </row>
    <row r="1039" spans="1:4">
      <c r="A1039" s="33">
        <v>43487.625</v>
      </c>
      <c r="B1039" s="34">
        <v>0.15112500000000001</v>
      </c>
      <c r="C1039" s="34">
        <v>0.72962499999999997</v>
      </c>
      <c r="D1039" s="8">
        <v>8</v>
      </c>
    </row>
    <row r="1040" spans="1:4">
      <c r="A1040" s="29">
        <v>43487.645833333299</v>
      </c>
      <c r="B1040" s="32">
        <v>-7.6714279999999996E-2</v>
      </c>
      <c r="C1040" s="32">
        <v>0.79228569999999998</v>
      </c>
      <c r="D1040" s="7">
        <v>8</v>
      </c>
    </row>
    <row r="1041" spans="1:4">
      <c r="A1041" s="33">
        <v>43487.666666666701</v>
      </c>
      <c r="B1041" s="34">
        <v>0.51314280000000001</v>
      </c>
      <c r="C1041" s="34">
        <v>0.52837500000000004</v>
      </c>
      <c r="D1041" s="8">
        <v>8</v>
      </c>
    </row>
    <row r="1042" spans="1:4">
      <c r="A1042" s="29">
        <v>43487.6875</v>
      </c>
      <c r="B1042" s="30"/>
      <c r="C1042" s="30"/>
      <c r="D1042" s="7">
        <v>8</v>
      </c>
    </row>
    <row r="1043" spans="1:4">
      <c r="A1043" s="33">
        <v>43487.708333333299</v>
      </c>
      <c r="B1043" s="34">
        <v>2.0465</v>
      </c>
      <c r="C1043" s="34">
        <v>1.5515000000000001</v>
      </c>
      <c r="D1043" s="8">
        <v>8</v>
      </c>
    </row>
    <row r="1044" spans="1:4">
      <c r="A1044" s="29">
        <v>43487.729166666701</v>
      </c>
      <c r="B1044" s="32">
        <v>2.3133750000000002</v>
      </c>
      <c r="C1044" s="32">
        <v>1.094625</v>
      </c>
      <c r="D1044" s="7">
        <v>8</v>
      </c>
    </row>
    <row r="1045" spans="1:4">
      <c r="A1045" s="33">
        <v>43487.75</v>
      </c>
      <c r="B1045" s="34">
        <v>1.677125</v>
      </c>
      <c r="C1045" s="34">
        <v>0.56925000000000003</v>
      </c>
      <c r="D1045" s="8">
        <v>8</v>
      </c>
    </row>
    <row r="1046" spans="1:4">
      <c r="A1046" s="29">
        <v>43487.770833333299</v>
      </c>
      <c r="B1046" s="32">
        <v>1.5986670000000001</v>
      </c>
      <c r="C1046" s="32">
        <v>0.29249999999999998</v>
      </c>
      <c r="D1046" s="7">
        <v>8</v>
      </c>
    </row>
    <row r="1047" spans="1:4">
      <c r="A1047" s="33">
        <v>43487.791666666701</v>
      </c>
      <c r="B1047" s="34">
        <v>2.176167</v>
      </c>
      <c r="C1047" s="34">
        <v>0.2768333</v>
      </c>
      <c r="D1047" s="8">
        <v>8</v>
      </c>
    </row>
    <row r="1048" spans="1:4">
      <c r="A1048" s="29">
        <v>43487.8125</v>
      </c>
      <c r="B1048" s="32">
        <v>2.0062500000000001</v>
      </c>
      <c r="C1048" s="32">
        <v>5.1499990000000002E-2</v>
      </c>
      <c r="D1048" s="7">
        <v>8</v>
      </c>
    </row>
    <row r="1049" spans="1:4">
      <c r="A1049" s="33">
        <v>43487.833333333299</v>
      </c>
      <c r="B1049" s="34">
        <v>2.1158000000000001</v>
      </c>
      <c r="C1049" s="34">
        <v>0.93140000000000001</v>
      </c>
      <c r="D1049" s="8">
        <v>8</v>
      </c>
    </row>
    <row r="1050" spans="1:4">
      <c r="A1050" s="29">
        <v>43487.854166666701</v>
      </c>
      <c r="B1050" s="32">
        <v>2.069556</v>
      </c>
      <c r="C1050" s="32">
        <v>1.3478889999999999</v>
      </c>
      <c r="D1050" s="7">
        <v>8</v>
      </c>
    </row>
    <row r="1051" spans="1:4">
      <c r="A1051" s="33">
        <v>43487.875</v>
      </c>
      <c r="B1051" s="34">
        <v>1.959875</v>
      </c>
      <c r="C1051" s="34">
        <v>1.66025</v>
      </c>
      <c r="D1051" s="8">
        <v>8</v>
      </c>
    </row>
    <row r="1052" spans="1:4">
      <c r="A1052" s="29">
        <v>43487.895833333299</v>
      </c>
      <c r="B1052" s="32">
        <v>2.2138749999999998</v>
      </c>
      <c r="C1052" s="32">
        <v>1.7581249999999999</v>
      </c>
      <c r="D1052" s="7">
        <v>8</v>
      </c>
    </row>
    <row r="1053" spans="1:4">
      <c r="A1053" s="33">
        <v>43487.916666666701</v>
      </c>
      <c r="B1053" s="34">
        <v>2.3305709999999999</v>
      </c>
      <c r="C1053" s="34">
        <v>1.768429</v>
      </c>
      <c r="D1053" s="8">
        <v>8</v>
      </c>
    </row>
    <row r="1054" spans="1:4">
      <c r="A1054" s="29">
        <v>43487.9375</v>
      </c>
      <c r="B1054" s="32">
        <v>2.1613329999999999</v>
      </c>
      <c r="C1054" s="32">
        <v>1.8505</v>
      </c>
      <c r="D1054" s="7">
        <v>8</v>
      </c>
    </row>
    <row r="1055" spans="1:4">
      <c r="A1055" s="33">
        <v>43487.958333333299</v>
      </c>
      <c r="B1055" s="34">
        <v>1.8797140000000001</v>
      </c>
      <c r="C1055" s="34">
        <v>1.9685710000000001</v>
      </c>
      <c r="D1055" s="8">
        <v>8</v>
      </c>
    </row>
    <row r="1056" spans="1:4">
      <c r="A1056" s="29">
        <v>43487.979166666701</v>
      </c>
      <c r="B1056" s="32">
        <v>2.0784440000000002</v>
      </c>
      <c r="C1056" s="32">
        <v>1.9777</v>
      </c>
      <c r="D1056" s="7">
        <v>8</v>
      </c>
    </row>
    <row r="1057" spans="1:4">
      <c r="A1057" s="33">
        <v>43488</v>
      </c>
      <c r="B1057" s="34">
        <v>1.977444</v>
      </c>
      <c r="C1057" s="34">
        <v>1.824667</v>
      </c>
      <c r="D1057" s="8">
        <v>8</v>
      </c>
    </row>
    <row r="1058" spans="1:4">
      <c r="A1058" s="29">
        <v>43488.020833333299</v>
      </c>
      <c r="B1058" s="32">
        <v>1.916625</v>
      </c>
      <c r="C1058" s="32">
        <v>1.8887499999999999</v>
      </c>
      <c r="D1058" s="7">
        <v>8</v>
      </c>
    </row>
    <row r="1059" spans="1:4">
      <c r="A1059" s="33">
        <v>43488.041666666701</v>
      </c>
      <c r="B1059" s="34">
        <v>2.00875</v>
      </c>
      <c r="C1059" s="34">
        <v>1.8380000000000001</v>
      </c>
      <c r="D1059" s="8">
        <v>8</v>
      </c>
    </row>
    <row r="1060" spans="1:4">
      <c r="A1060" s="29">
        <v>43488.0625</v>
      </c>
      <c r="B1060" s="32">
        <v>1.4528749999999999</v>
      </c>
      <c r="C1060" s="32">
        <v>2.1727500000000002</v>
      </c>
      <c r="D1060" s="7">
        <v>8</v>
      </c>
    </row>
    <row r="1061" spans="1:4">
      <c r="A1061" s="33">
        <v>43488.083333333299</v>
      </c>
      <c r="B1061" s="34">
        <v>1.0188330000000001</v>
      </c>
      <c r="C1061" s="34">
        <v>2.430167</v>
      </c>
      <c r="D1061" s="8">
        <v>8</v>
      </c>
    </row>
    <row r="1062" spans="1:4">
      <c r="A1062" s="29">
        <v>43488.104166666701</v>
      </c>
      <c r="B1062" s="32">
        <v>1.106833</v>
      </c>
      <c r="C1062" s="32">
        <v>2.5185</v>
      </c>
      <c r="D1062" s="7">
        <v>8</v>
      </c>
    </row>
    <row r="1063" spans="1:4">
      <c r="A1063" s="33">
        <v>43488.125</v>
      </c>
      <c r="B1063" s="34">
        <v>1.7111000000000001</v>
      </c>
      <c r="C1063" s="34">
        <v>2.1743000000000001</v>
      </c>
      <c r="D1063" s="8">
        <v>8</v>
      </c>
    </row>
    <row r="1064" spans="1:4">
      <c r="A1064" s="29">
        <v>43488.145833333299</v>
      </c>
      <c r="B1064" s="32">
        <v>1.7342219999999999</v>
      </c>
      <c r="C1064" s="32">
        <v>2.1744439999999998</v>
      </c>
      <c r="D1064" s="7">
        <v>8</v>
      </c>
    </row>
    <row r="1065" spans="1:4">
      <c r="A1065" s="33">
        <v>43488.166666666701</v>
      </c>
      <c r="B1065" s="34">
        <v>2.1081249999999998</v>
      </c>
      <c r="C1065" s="34">
        <v>2.0945</v>
      </c>
      <c r="D1065" s="8">
        <v>8</v>
      </c>
    </row>
    <row r="1066" spans="1:4">
      <c r="A1066" s="29">
        <v>43488.1875</v>
      </c>
      <c r="B1066" s="32">
        <v>1.69275</v>
      </c>
      <c r="C1066" s="32">
        <v>1.6283749999999999</v>
      </c>
      <c r="D1066" s="7">
        <v>8</v>
      </c>
    </row>
    <row r="1067" spans="1:4">
      <c r="A1067" s="33">
        <v>43488.208333333299</v>
      </c>
      <c r="B1067" s="34">
        <v>1.5407500000000001</v>
      </c>
      <c r="C1067" s="34">
        <v>1.3731249999999999</v>
      </c>
      <c r="D1067" s="8">
        <v>8</v>
      </c>
    </row>
    <row r="1068" spans="1:4">
      <c r="A1068" s="29">
        <v>43488.229166666701</v>
      </c>
      <c r="B1068" s="32">
        <v>1.381143</v>
      </c>
      <c r="C1068" s="32">
        <v>1.246429</v>
      </c>
      <c r="D1068" s="7">
        <v>8</v>
      </c>
    </row>
    <row r="1069" spans="1:4">
      <c r="A1069" s="33">
        <v>43488.25</v>
      </c>
      <c r="B1069" s="34">
        <v>1.1643330000000001</v>
      </c>
      <c r="C1069" s="34">
        <v>1.2745</v>
      </c>
      <c r="D1069" s="8">
        <v>8</v>
      </c>
    </row>
    <row r="1070" spans="1:4">
      <c r="A1070" s="29">
        <v>43488.270833333299</v>
      </c>
      <c r="B1070" s="32">
        <v>1.142333</v>
      </c>
      <c r="C1070" s="32">
        <v>1.2223329999999999</v>
      </c>
      <c r="D1070" s="7">
        <v>8</v>
      </c>
    </row>
    <row r="1071" spans="1:4">
      <c r="A1071" s="33">
        <v>43488.291666666701</v>
      </c>
      <c r="B1071" s="34">
        <v>0.86833329999999997</v>
      </c>
      <c r="C1071" s="34">
        <v>1.1528890000000001</v>
      </c>
      <c r="D1071" s="8">
        <v>8</v>
      </c>
    </row>
    <row r="1072" spans="1:4">
      <c r="A1072" s="29">
        <v>43488.3125</v>
      </c>
      <c r="B1072" s="32">
        <v>0.41462500000000002</v>
      </c>
      <c r="C1072" s="32">
        <v>0.99624999999999997</v>
      </c>
      <c r="D1072" s="7">
        <v>8</v>
      </c>
    </row>
    <row r="1073" spans="1:4">
      <c r="A1073" s="33">
        <v>43488.333333333299</v>
      </c>
      <c r="B1073" s="34">
        <v>0.53500000000000003</v>
      </c>
      <c r="C1073" s="34">
        <v>0.71712500000000001</v>
      </c>
      <c r="D1073" s="8">
        <v>8</v>
      </c>
    </row>
    <row r="1074" spans="1:4">
      <c r="A1074" s="29">
        <v>43488.354166666701</v>
      </c>
      <c r="B1074" s="32">
        <v>0.65225</v>
      </c>
      <c r="C1074" s="32">
        <v>0.55662500000000004</v>
      </c>
      <c r="D1074" s="7">
        <v>8</v>
      </c>
    </row>
    <row r="1075" spans="1:4">
      <c r="A1075" s="33">
        <v>43488.375</v>
      </c>
      <c r="B1075" s="34">
        <v>0.83462499999999995</v>
      </c>
      <c r="C1075" s="34">
        <v>0.51212500000000005</v>
      </c>
      <c r="D1075" s="8">
        <v>8</v>
      </c>
    </row>
    <row r="1076" spans="1:4">
      <c r="A1076" s="29">
        <v>43488.395833333299</v>
      </c>
      <c r="B1076" s="32">
        <v>0.55816670000000002</v>
      </c>
      <c r="C1076" s="32">
        <v>0.55866660000000001</v>
      </c>
      <c r="D1076" s="7">
        <v>8</v>
      </c>
    </row>
    <row r="1077" spans="1:4">
      <c r="A1077" s="33">
        <v>43488.416666666701</v>
      </c>
      <c r="B1077" s="34">
        <v>0.93912499999999999</v>
      </c>
      <c r="C1077" s="34">
        <v>0.71857139999999997</v>
      </c>
      <c r="D1077" s="8">
        <v>8</v>
      </c>
    </row>
    <row r="1078" spans="1:4">
      <c r="A1078" s="29">
        <v>43488.4375</v>
      </c>
      <c r="B1078" s="32">
        <v>1.2088890000000001</v>
      </c>
      <c r="C1078" s="32">
        <v>0.79355560000000003</v>
      </c>
      <c r="D1078" s="7">
        <v>8</v>
      </c>
    </row>
    <row r="1079" spans="1:4">
      <c r="A1079" s="33">
        <v>43488.458333333299</v>
      </c>
      <c r="B1079" s="34">
        <v>1.2565</v>
      </c>
      <c r="C1079" s="34">
        <v>0.69550000000000001</v>
      </c>
      <c r="D1079" s="8">
        <v>8</v>
      </c>
    </row>
    <row r="1080" spans="1:4">
      <c r="A1080" s="29">
        <v>43488.479166666701</v>
      </c>
      <c r="B1080" s="32">
        <v>0.77087499999999998</v>
      </c>
      <c r="C1080" s="32">
        <v>0.6855</v>
      </c>
      <c r="D1080" s="7">
        <v>8</v>
      </c>
    </row>
    <row r="1081" spans="1:4">
      <c r="A1081" s="33">
        <v>43488.5</v>
      </c>
      <c r="B1081" s="34">
        <v>0.35862500000000003</v>
      </c>
      <c r="C1081" s="34">
        <v>0.79637500000000006</v>
      </c>
      <c r="D1081" s="8">
        <v>8</v>
      </c>
    </row>
    <row r="1082" spans="1:4">
      <c r="A1082" s="29">
        <v>43488.520833333299</v>
      </c>
      <c r="B1082" s="32">
        <v>6.3749990000000006E-2</v>
      </c>
      <c r="C1082" s="32">
        <v>0.88187499999999996</v>
      </c>
      <c r="D1082" s="7">
        <v>8</v>
      </c>
    </row>
    <row r="1083" spans="1:4">
      <c r="A1083" s="33">
        <v>43488.541666666701</v>
      </c>
      <c r="B1083" s="34">
        <v>0.73599999999999999</v>
      </c>
      <c r="C1083" s="34">
        <v>0.66200000000000003</v>
      </c>
      <c r="D1083" s="8">
        <v>8</v>
      </c>
    </row>
    <row r="1084" spans="1:4">
      <c r="A1084" s="29">
        <v>43488.5625</v>
      </c>
      <c r="B1084" s="32">
        <v>1.10175</v>
      </c>
      <c r="C1084" s="32">
        <v>0.5632857</v>
      </c>
      <c r="D1084" s="7">
        <v>8</v>
      </c>
    </row>
    <row r="1085" spans="1:4">
      <c r="A1085" s="33">
        <v>43488.583333333299</v>
      </c>
      <c r="B1085" s="34">
        <v>1.0016</v>
      </c>
      <c r="C1085" s="34">
        <v>0.69550000000000001</v>
      </c>
      <c r="D1085" s="8">
        <v>8</v>
      </c>
    </row>
    <row r="1086" spans="1:4">
      <c r="A1086" s="29">
        <v>43488.604166666701</v>
      </c>
      <c r="B1086" s="32">
        <v>0.83125000000000004</v>
      </c>
      <c r="C1086" s="32">
        <v>0.80312499999999998</v>
      </c>
      <c r="D1086" s="7">
        <v>8</v>
      </c>
    </row>
    <row r="1087" spans="1:4">
      <c r="A1087" s="33">
        <v>43488.625</v>
      </c>
      <c r="B1087" s="34">
        <v>0.50149999999999995</v>
      </c>
      <c r="C1087" s="34">
        <v>0.71650000000000003</v>
      </c>
      <c r="D1087" s="8">
        <v>8</v>
      </c>
    </row>
    <row r="1088" spans="1:4">
      <c r="A1088" s="29">
        <v>43488.645833333299</v>
      </c>
      <c r="B1088" s="32">
        <v>0.16700000000000001</v>
      </c>
      <c r="C1088" s="32">
        <v>0.48085709999999998</v>
      </c>
      <c r="D1088" s="7">
        <v>8</v>
      </c>
    </row>
    <row r="1089" spans="1:4">
      <c r="A1089" s="33">
        <v>43488.666666666701</v>
      </c>
      <c r="B1089" s="34">
        <v>0.34485710000000003</v>
      </c>
      <c r="C1089" s="34">
        <v>0.56425000000000003</v>
      </c>
      <c r="D1089" s="8">
        <v>8</v>
      </c>
    </row>
    <row r="1090" spans="1:4">
      <c r="A1090" s="29">
        <v>43488.6875</v>
      </c>
      <c r="B1090" s="30"/>
      <c r="C1090" s="30"/>
      <c r="D1090" s="7">
        <v>8</v>
      </c>
    </row>
    <row r="1091" spans="1:4">
      <c r="A1091" s="33">
        <v>43488.708333333299</v>
      </c>
      <c r="B1091" s="34">
        <v>1.7084999999999999</v>
      </c>
      <c r="C1091" s="34">
        <v>1.4237500000000001</v>
      </c>
      <c r="D1091" s="8">
        <v>8</v>
      </c>
    </row>
    <row r="1092" spans="1:4">
      <c r="A1092" s="29">
        <v>43488.729166666701</v>
      </c>
      <c r="B1092" s="32">
        <v>2.2204999999999999</v>
      </c>
      <c r="C1092" s="32">
        <v>0.78300000000000003</v>
      </c>
      <c r="D1092" s="7">
        <v>8</v>
      </c>
    </row>
    <row r="1093" spans="1:4">
      <c r="A1093" s="33">
        <v>43488.75</v>
      </c>
      <c r="B1093" s="34">
        <v>1.3087500000000001</v>
      </c>
      <c r="C1093" s="34">
        <v>1.1932499999999999</v>
      </c>
      <c r="D1093" s="8">
        <v>8</v>
      </c>
    </row>
    <row r="1094" spans="1:4">
      <c r="A1094" s="29">
        <v>43488.770833333299</v>
      </c>
      <c r="B1094" s="32">
        <v>0.81866669999999997</v>
      </c>
      <c r="C1094" s="32">
        <v>1.0095000000000001</v>
      </c>
      <c r="D1094" s="7">
        <v>8</v>
      </c>
    </row>
    <row r="1095" spans="1:4">
      <c r="A1095" s="33">
        <v>43488.791666666701</v>
      </c>
      <c r="B1095" s="34">
        <v>0.51983330000000005</v>
      </c>
      <c r="C1095" s="34">
        <v>1.004</v>
      </c>
      <c r="D1095" s="8">
        <v>8</v>
      </c>
    </row>
    <row r="1096" spans="1:4">
      <c r="A1096" s="29">
        <v>43488.8125</v>
      </c>
      <c r="B1096" s="32">
        <v>0.67712499999999998</v>
      </c>
      <c r="C1096" s="32">
        <v>1.2301249999999999</v>
      </c>
      <c r="D1096" s="7">
        <v>8</v>
      </c>
    </row>
    <row r="1097" spans="1:4">
      <c r="A1097" s="33">
        <v>43488.833333333299</v>
      </c>
      <c r="B1097" s="34">
        <v>1.0728</v>
      </c>
      <c r="C1097" s="34">
        <v>1.2245999999999999</v>
      </c>
      <c r="D1097" s="8">
        <v>8</v>
      </c>
    </row>
    <row r="1098" spans="1:4">
      <c r="A1098" s="29">
        <v>43488.854166666701</v>
      </c>
      <c r="B1098" s="32">
        <v>1.334667</v>
      </c>
      <c r="C1098" s="32">
        <v>1.210556</v>
      </c>
      <c r="D1098" s="7">
        <v>8</v>
      </c>
    </row>
    <row r="1099" spans="1:4">
      <c r="A1099" s="33">
        <v>43488.875</v>
      </c>
      <c r="B1099" s="34">
        <v>1.6376250000000001</v>
      </c>
      <c r="C1099" s="34">
        <v>1.1795</v>
      </c>
      <c r="D1099" s="8">
        <v>8</v>
      </c>
    </row>
    <row r="1100" spans="1:4">
      <c r="A1100" s="29">
        <v>43488.895833333299</v>
      </c>
      <c r="B1100" s="32">
        <v>1.1968749999999999</v>
      </c>
      <c r="C1100" s="32">
        <v>1.5182500000000001</v>
      </c>
      <c r="D1100" s="7">
        <v>8</v>
      </c>
    </row>
    <row r="1101" spans="1:4">
      <c r="A1101" s="33">
        <v>43488.916666666701</v>
      </c>
      <c r="B1101" s="34">
        <v>1.1978569999999999</v>
      </c>
      <c r="C1101" s="34">
        <v>1.485857</v>
      </c>
      <c r="D1101" s="8">
        <v>8</v>
      </c>
    </row>
    <row r="1102" spans="1:4">
      <c r="A1102" s="29">
        <v>43488.9375</v>
      </c>
      <c r="B1102" s="32">
        <v>1.2215</v>
      </c>
      <c r="C1102" s="32">
        <v>1.3793329999999999</v>
      </c>
      <c r="D1102" s="7">
        <v>8</v>
      </c>
    </row>
    <row r="1103" spans="1:4">
      <c r="A1103" s="33">
        <v>43488.958333333299</v>
      </c>
      <c r="B1103" s="34">
        <v>0.89857140000000002</v>
      </c>
      <c r="C1103" s="34">
        <v>1.469857</v>
      </c>
      <c r="D1103" s="8">
        <v>8</v>
      </c>
    </row>
    <row r="1104" spans="1:4">
      <c r="A1104" s="29">
        <v>43488.979166666701</v>
      </c>
      <c r="B1104" s="32">
        <v>0.64870000000000005</v>
      </c>
      <c r="C1104" s="32">
        <v>1.6152</v>
      </c>
      <c r="D1104" s="7">
        <v>8</v>
      </c>
    </row>
    <row r="1105" spans="1:4">
      <c r="A1105" s="33">
        <v>43489</v>
      </c>
      <c r="B1105" s="34">
        <v>0.93244450000000001</v>
      </c>
      <c r="C1105" s="34">
        <v>1.571</v>
      </c>
      <c r="D1105" s="8">
        <v>8</v>
      </c>
    </row>
    <row r="1106" spans="1:4">
      <c r="A1106" s="29">
        <v>43489.020833333299</v>
      </c>
      <c r="B1106" s="32">
        <v>1.08775</v>
      </c>
      <c r="C1106" s="32">
        <v>1.5718749999999999</v>
      </c>
      <c r="D1106" s="7">
        <v>8</v>
      </c>
    </row>
    <row r="1107" spans="1:4">
      <c r="A1107" s="33">
        <v>43489.041666666701</v>
      </c>
      <c r="B1107" s="34">
        <v>1.0562499999999999</v>
      </c>
      <c r="C1107" s="34">
        <v>1.4441250000000001</v>
      </c>
      <c r="D1107" s="8">
        <v>8</v>
      </c>
    </row>
    <row r="1108" spans="1:4">
      <c r="A1108" s="29">
        <v>43489.0625</v>
      </c>
      <c r="B1108" s="32">
        <v>1.00925</v>
      </c>
      <c r="C1108" s="32">
        <v>1.532125</v>
      </c>
      <c r="D1108" s="7">
        <v>8</v>
      </c>
    </row>
    <row r="1109" spans="1:4">
      <c r="A1109" s="33">
        <v>43489.083333333299</v>
      </c>
      <c r="B1109" s="34">
        <v>1.8998330000000001</v>
      </c>
      <c r="C1109" s="34">
        <v>1.351167</v>
      </c>
      <c r="D1109" s="8">
        <v>8</v>
      </c>
    </row>
    <row r="1110" spans="1:4">
      <c r="A1110" s="29">
        <v>43489.104166666701</v>
      </c>
      <c r="B1110" s="32">
        <v>2.0886670000000001</v>
      </c>
      <c r="C1110" s="32">
        <v>1.308667</v>
      </c>
      <c r="D1110" s="7">
        <v>8</v>
      </c>
    </row>
    <row r="1111" spans="1:4">
      <c r="A1111" s="33">
        <v>43489.125</v>
      </c>
      <c r="B1111" s="34">
        <v>2.0335559999999999</v>
      </c>
      <c r="C1111" s="34">
        <v>1.4221999999999999</v>
      </c>
      <c r="D1111" s="8">
        <v>8</v>
      </c>
    </row>
    <row r="1112" spans="1:4">
      <c r="A1112" s="29">
        <v>43489.145833333299</v>
      </c>
      <c r="B1112" s="32">
        <v>1.4804440000000001</v>
      </c>
      <c r="C1112" s="32">
        <v>1.4582219999999999</v>
      </c>
      <c r="D1112" s="7">
        <v>8</v>
      </c>
    </row>
    <row r="1113" spans="1:4">
      <c r="A1113" s="33">
        <v>43489.166666666701</v>
      </c>
      <c r="B1113" s="34">
        <v>0.78949999999999998</v>
      </c>
      <c r="C1113" s="34">
        <v>1.531625</v>
      </c>
      <c r="D1113" s="8">
        <v>8</v>
      </c>
    </row>
    <row r="1114" spans="1:4">
      <c r="A1114" s="29">
        <v>43489.1875</v>
      </c>
      <c r="B1114" s="32">
        <v>1.307625</v>
      </c>
      <c r="C1114" s="32">
        <v>1.5126250000000001</v>
      </c>
      <c r="D1114" s="7">
        <v>8</v>
      </c>
    </row>
    <row r="1115" spans="1:4">
      <c r="A1115" s="33">
        <v>43489.208333333299</v>
      </c>
      <c r="B1115" s="34">
        <v>1.4</v>
      </c>
      <c r="C1115" s="34">
        <v>1.5267500000000001</v>
      </c>
      <c r="D1115" s="8">
        <v>8</v>
      </c>
    </row>
    <row r="1116" spans="1:4">
      <c r="A1116" s="29">
        <v>43489.229166666701</v>
      </c>
      <c r="B1116" s="32">
        <v>1.2588569999999999</v>
      </c>
      <c r="C1116" s="32">
        <v>1.4848570000000001</v>
      </c>
      <c r="D1116" s="7">
        <v>8</v>
      </c>
    </row>
    <row r="1117" spans="1:4">
      <c r="A1117" s="33">
        <v>43489.25</v>
      </c>
      <c r="B1117" s="34">
        <v>1.0860000000000001</v>
      </c>
      <c r="C1117" s="34">
        <v>1.5049999999999999</v>
      </c>
      <c r="D1117" s="8">
        <v>8</v>
      </c>
    </row>
    <row r="1118" spans="1:4">
      <c r="A1118" s="29">
        <v>43489.270833333299</v>
      </c>
      <c r="B1118" s="32">
        <v>0.60844450000000005</v>
      </c>
      <c r="C1118" s="32">
        <v>1.5202500000000001</v>
      </c>
      <c r="D1118" s="7">
        <v>8</v>
      </c>
    </row>
    <row r="1119" spans="1:4">
      <c r="A1119" s="33">
        <v>43489.291666666701</v>
      </c>
      <c r="B1119" s="34">
        <v>0.73866670000000001</v>
      </c>
      <c r="C1119" s="34">
        <v>1.4168890000000001</v>
      </c>
      <c r="D1119" s="8">
        <v>8</v>
      </c>
    </row>
    <row r="1120" spans="1:4">
      <c r="A1120" s="29">
        <v>43489.3125</v>
      </c>
      <c r="B1120" s="32">
        <v>1.056875</v>
      </c>
      <c r="C1120" s="32">
        <v>1.3129999999999999</v>
      </c>
      <c r="D1120" s="7">
        <v>8</v>
      </c>
    </row>
    <row r="1121" spans="1:4">
      <c r="A1121" s="33">
        <v>43489.333333333299</v>
      </c>
      <c r="B1121" s="34">
        <v>0.87675000000000003</v>
      </c>
      <c r="C1121" s="34">
        <v>1.2965</v>
      </c>
      <c r="D1121" s="8">
        <v>8</v>
      </c>
    </row>
    <row r="1122" spans="1:4">
      <c r="A1122" s="29">
        <v>43489.354166666701</v>
      </c>
      <c r="B1122" s="32">
        <v>1.1739999999999999</v>
      </c>
      <c r="C1122" s="32">
        <v>1.363375</v>
      </c>
      <c r="D1122" s="7">
        <v>8</v>
      </c>
    </row>
    <row r="1123" spans="1:4">
      <c r="A1123" s="33">
        <v>43489.375</v>
      </c>
      <c r="B1123" s="34">
        <v>0.85962499999999997</v>
      </c>
      <c r="C1123" s="34">
        <v>1.2237499999999999</v>
      </c>
      <c r="D1123" s="8">
        <v>8</v>
      </c>
    </row>
    <row r="1124" spans="1:4">
      <c r="A1124" s="29">
        <v>43489.395833333299</v>
      </c>
      <c r="B1124" s="32">
        <v>0.52833330000000001</v>
      </c>
      <c r="C1124" s="32">
        <v>1.140833</v>
      </c>
      <c r="D1124" s="7">
        <v>8</v>
      </c>
    </row>
    <row r="1125" spans="1:4">
      <c r="A1125" s="33">
        <v>43489.416666666701</v>
      </c>
      <c r="B1125" s="34">
        <v>0.46600000000000003</v>
      </c>
      <c r="C1125" s="34">
        <v>1.038286</v>
      </c>
      <c r="D1125" s="8">
        <v>8</v>
      </c>
    </row>
    <row r="1126" spans="1:4">
      <c r="A1126" s="29">
        <v>43489.4375</v>
      </c>
      <c r="B1126" s="32">
        <v>0.51411110000000004</v>
      </c>
      <c r="C1126" s="32">
        <v>1.1422220000000001</v>
      </c>
      <c r="D1126" s="7">
        <v>8</v>
      </c>
    </row>
    <row r="1127" spans="1:4">
      <c r="A1127" s="33">
        <v>43489.458333333299</v>
      </c>
      <c r="B1127" s="34">
        <v>0.263125</v>
      </c>
      <c r="C1127" s="34">
        <v>1.1431249999999999</v>
      </c>
      <c r="D1127" s="8">
        <v>8</v>
      </c>
    </row>
    <row r="1128" spans="1:4">
      <c r="A1128" s="29">
        <v>43489.479166666701</v>
      </c>
      <c r="B1128" s="32">
        <v>0.19825000000000001</v>
      </c>
      <c r="C1128" s="32">
        <v>1.079</v>
      </c>
      <c r="D1128" s="7">
        <v>8</v>
      </c>
    </row>
    <row r="1129" spans="1:4">
      <c r="A1129" s="33">
        <v>43489.5</v>
      </c>
      <c r="B1129" s="34">
        <v>0.41349999999999998</v>
      </c>
      <c r="C1129" s="34">
        <v>1.0487500000000001</v>
      </c>
      <c r="D1129" s="8">
        <v>8</v>
      </c>
    </row>
    <row r="1130" spans="1:4">
      <c r="A1130" s="29">
        <v>43489.520833333299</v>
      </c>
      <c r="B1130" s="32">
        <v>0.54737499999999994</v>
      </c>
      <c r="C1130" s="32">
        <v>1.0351250000000001</v>
      </c>
      <c r="D1130" s="7">
        <v>8</v>
      </c>
    </row>
    <row r="1131" spans="1:4">
      <c r="A1131" s="33">
        <v>43489.541666666701</v>
      </c>
      <c r="B1131" s="34">
        <v>0.44214290000000001</v>
      </c>
      <c r="C1131" s="34">
        <v>1.0688569999999999</v>
      </c>
      <c r="D1131" s="8">
        <v>8</v>
      </c>
    </row>
    <row r="1132" spans="1:4">
      <c r="A1132" s="29">
        <v>43489.5625</v>
      </c>
      <c r="B1132" s="32">
        <v>0.23474999999999999</v>
      </c>
      <c r="C1132" s="32">
        <v>0.983375</v>
      </c>
      <c r="D1132" s="7">
        <v>8</v>
      </c>
    </row>
    <row r="1133" spans="1:4">
      <c r="A1133" s="33">
        <v>43489.583333333299</v>
      </c>
      <c r="B1133" s="34">
        <v>0.2288</v>
      </c>
      <c r="C1133" s="34">
        <v>0.88024999999999998</v>
      </c>
      <c r="D1133" s="8">
        <v>8</v>
      </c>
    </row>
    <row r="1134" spans="1:4">
      <c r="A1134" s="29">
        <v>43489.604166666701</v>
      </c>
      <c r="B1134" s="32">
        <v>0.84225000000000005</v>
      </c>
      <c r="C1134" s="32">
        <v>0.74075000000000002</v>
      </c>
      <c r="D1134" s="7">
        <v>8</v>
      </c>
    </row>
    <row r="1135" spans="1:4">
      <c r="A1135" s="33">
        <v>43489.625</v>
      </c>
      <c r="B1135" s="34">
        <v>1.113</v>
      </c>
      <c r="C1135" s="34">
        <v>0.73887499999999995</v>
      </c>
      <c r="D1135" s="8">
        <v>8</v>
      </c>
    </row>
    <row r="1136" spans="1:4">
      <c r="A1136" s="29">
        <v>43489.645833333299</v>
      </c>
      <c r="B1136" s="32">
        <v>1.134571</v>
      </c>
      <c r="C1136" s="32">
        <v>0.84885719999999998</v>
      </c>
      <c r="D1136" s="7">
        <v>8</v>
      </c>
    </row>
    <row r="1137" spans="1:4">
      <c r="A1137" s="33">
        <v>43489.666666666701</v>
      </c>
      <c r="B1137" s="34">
        <v>1.1934290000000001</v>
      </c>
      <c r="C1137" s="34">
        <v>0.67642860000000005</v>
      </c>
      <c r="D1137" s="8">
        <v>8</v>
      </c>
    </row>
    <row r="1138" spans="1:4">
      <c r="A1138" s="29">
        <v>43489.6875</v>
      </c>
      <c r="B1138" s="30"/>
      <c r="C1138" s="30"/>
      <c r="D1138" s="7">
        <v>8</v>
      </c>
    </row>
    <row r="1139" spans="1:4">
      <c r="A1139" s="33">
        <v>43489.708333333299</v>
      </c>
      <c r="B1139" s="34">
        <v>1.7170000000000001</v>
      </c>
      <c r="C1139" s="34">
        <v>0.53</v>
      </c>
      <c r="D1139" s="8">
        <v>8</v>
      </c>
    </row>
    <row r="1140" spans="1:4">
      <c r="A1140" s="29">
        <v>43489.729166666701</v>
      </c>
      <c r="B1140" s="32">
        <v>1.2378750000000001</v>
      </c>
      <c r="C1140" s="32">
        <v>0.36637500000000001</v>
      </c>
      <c r="D1140" s="7">
        <v>8</v>
      </c>
    </row>
    <row r="1141" spans="1:4">
      <c r="A1141" s="33">
        <v>43489.75</v>
      </c>
      <c r="B1141" s="34">
        <v>1.5883750000000001</v>
      </c>
      <c r="C1141" s="34">
        <v>0.62175000000000002</v>
      </c>
      <c r="D1141" s="8">
        <v>8</v>
      </c>
    </row>
    <row r="1142" spans="1:4">
      <c r="A1142" s="29">
        <v>43489.770833333299</v>
      </c>
      <c r="B1142" s="32">
        <v>1.421333</v>
      </c>
      <c r="C1142" s="32">
        <v>0.61299999999999999</v>
      </c>
      <c r="D1142" s="7">
        <v>8</v>
      </c>
    </row>
    <row r="1143" spans="1:4">
      <c r="A1143" s="33">
        <v>43489.791666666701</v>
      </c>
      <c r="B1143" s="34">
        <v>1.2015</v>
      </c>
      <c r="C1143" s="34">
        <v>0.63133340000000004</v>
      </c>
      <c r="D1143" s="8">
        <v>8</v>
      </c>
    </row>
    <row r="1144" spans="1:4">
      <c r="A1144" s="29">
        <v>43489.8125</v>
      </c>
      <c r="B1144" s="32">
        <v>1.2132499999999999</v>
      </c>
      <c r="C1144" s="32">
        <v>0.21675</v>
      </c>
      <c r="D1144" s="7">
        <v>8</v>
      </c>
    </row>
    <row r="1145" spans="1:4">
      <c r="A1145" s="33">
        <v>43489.833333333299</v>
      </c>
      <c r="B1145" s="34">
        <v>1.2216</v>
      </c>
      <c r="C1145" s="34">
        <v>0.32119999999999999</v>
      </c>
      <c r="D1145" s="8">
        <v>8</v>
      </c>
    </row>
    <row r="1146" spans="1:4">
      <c r="A1146" s="29">
        <v>43489.854166666701</v>
      </c>
      <c r="B1146" s="32">
        <v>0.74933329999999998</v>
      </c>
      <c r="C1146" s="32">
        <v>0.43922220000000001</v>
      </c>
      <c r="D1146" s="7">
        <v>8</v>
      </c>
    </row>
    <row r="1147" spans="1:4">
      <c r="A1147" s="33">
        <v>43489.875</v>
      </c>
      <c r="B1147" s="34">
        <v>0.67300000000000004</v>
      </c>
      <c r="C1147" s="34">
        <v>0.72350000000000003</v>
      </c>
      <c r="D1147" s="8">
        <v>8</v>
      </c>
    </row>
    <row r="1148" spans="1:4">
      <c r="A1148" s="29">
        <v>43489.895833333299</v>
      </c>
      <c r="B1148" s="32">
        <v>0.86812500000000004</v>
      </c>
      <c r="C1148" s="32">
        <v>0.86762499999999998</v>
      </c>
      <c r="D1148" s="7">
        <v>8</v>
      </c>
    </row>
    <row r="1149" spans="1:4">
      <c r="A1149" s="33">
        <v>43489.916666666701</v>
      </c>
      <c r="B1149" s="34">
        <v>1.0581430000000001</v>
      </c>
      <c r="C1149" s="34">
        <v>0.75942860000000001</v>
      </c>
      <c r="D1149" s="8">
        <v>8</v>
      </c>
    </row>
    <row r="1150" spans="1:4">
      <c r="A1150" s="29">
        <v>43489.9375</v>
      </c>
      <c r="B1150" s="32">
        <v>0.49216670000000001</v>
      </c>
      <c r="C1150" s="32">
        <v>0.9365</v>
      </c>
      <c r="D1150" s="7">
        <v>8</v>
      </c>
    </row>
    <row r="1151" spans="1:4">
      <c r="A1151" s="33">
        <v>43489.958333333299</v>
      </c>
      <c r="B1151" s="34">
        <v>0.79200000000000004</v>
      </c>
      <c r="C1151" s="34">
        <v>1.119143</v>
      </c>
      <c r="D1151" s="8">
        <v>8</v>
      </c>
    </row>
    <row r="1152" spans="1:4">
      <c r="A1152" s="29">
        <v>43489.979166666701</v>
      </c>
      <c r="B1152" s="32">
        <v>0.54110000000000003</v>
      </c>
      <c r="C1152" s="32">
        <v>0.93640000000000001</v>
      </c>
      <c r="D1152" s="7">
        <v>8</v>
      </c>
    </row>
    <row r="1153" spans="1:4">
      <c r="A1153" s="33">
        <v>43490</v>
      </c>
      <c r="B1153" s="34">
        <v>0.81466660000000002</v>
      </c>
      <c r="C1153" s="34">
        <v>0.92322219999999999</v>
      </c>
      <c r="D1153" s="8">
        <v>8</v>
      </c>
    </row>
    <row r="1154" spans="1:4">
      <c r="A1154" s="29">
        <v>43490.020833333299</v>
      </c>
      <c r="B1154" s="32">
        <v>1.067625</v>
      </c>
      <c r="C1154" s="32">
        <v>0.86375000000000002</v>
      </c>
      <c r="D1154" s="7">
        <v>8</v>
      </c>
    </row>
    <row r="1155" spans="1:4">
      <c r="A1155" s="33">
        <v>43490.041666666701</v>
      </c>
      <c r="B1155" s="34">
        <v>1.3471249999999999</v>
      </c>
      <c r="C1155" s="34">
        <v>0.87937500000000002</v>
      </c>
      <c r="D1155" s="8">
        <v>8</v>
      </c>
    </row>
    <row r="1156" spans="1:4">
      <c r="A1156" s="29">
        <v>43490.0625</v>
      </c>
      <c r="B1156" s="32">
        <v>1.7204999999999999</v>
      </c>
      <c r="C1156" s="32">
        <v>0.81674999999999998</v>
      </c>
      <c r="D1156" s="7">
        <v>8</v>
      </c>
    </row>
    <row r="1157" spans="1:4">
      <c r="A1157" s="33">
        <v>43490.083333333299</v>
      </c>
      <c r="B1157" s="34">
        <v>1.7150000000000001</v>
      </c>
      <c r="C1157" s="34">
        <v>0.8566667</v>
      </c>
      <c r="D1157" s="8">
        <v>8</v>
      </c>
    </row>
    <row r="1158" spans="1:4">
      <c r="A1158" s="29">
        <v>43490.104166666701</v>
      </c>
      <c r="B1158" s="32">
        <v>1.4166669999999999</v>
      </c>
      <c r="C1158" s="32">
        <v>0.84316659999999999</v>
      </c>
      <c r="D1158" s="7">
        <v>8</v>
      </c>
    </row>
    <row r="1159" spans="1:4">
      <c r="A1159" s="33">
        <v>43490.125</v>
      </c>
      <c r="B1159" s="34">
        <v>1.0831999999999999</v>
      </c>
      <c r="C1159" s="34">
        <v>1.1107</v>
      </c>
      <c r="D1159" s="8">
        <v>8</v>
      </c>
    </row>
    <row r="1160" spans="1:4">
      <c r="A1160" s="29">
        <v>43490.145833333299</v>
      </c>
      <c r="B1160" s="32">
        <v>1.4221109999999999</v>
      </c>
      <c r="C1160" s="32">
        <v>1.191333</v>
      </c>
      <c r="D1160" s="7">
        <v>8</v>
      </c>
    </row>
    <row r="1161" spans="1:4">
      <c r="A1161" s="33">
        <v>43490.166666666701</v>
      </c>
      <c r="B1161" s="34">
        <v>1.3356250000000001</v>
      </c>
      <c r="C1161" s="34">
        <v>1.0620000000000001</v>
      </c>
      <c r="D1161" s="8">
        <v>8</v>
      </c>
    </row>
    <row r="1162" spans="1:4">
      <c r="A1162" s="29">
        <v>43490.1875</v>
      </c>
      <c r="B1162" s="32">
        <v>1.4488749999999999</v>
      </c>
      <c r="C1162" s="32">
        <v>1.0367500000000001</v>
      </c>
      <c r="D1162" s="7">
        <v>8</v>
      </c>
    </row>
    <row r="1163" spans="1:4">
      <c r="A1163" s="33">
        <v>43490.208333333299</v>
      </c>
      <c r="B1163" s="34">
        <v>1.2446250000000001</v>
      </c>
      <c r="C1163" s="34">
        <v>0.99099999999999999</v>
      </c>
      <c r="D1163" s="8">
        <v>8</v>
      </c>
    </row>
    <row r="1164" spans="1:4">
      <c r="A1164" s="29">
        <v>43490.229166666701</v>
      </c>
      <c r="B1164" s="32">
        <v>1.3122860000000001</v>
      </c>
      <c r="C1164" s="32">
        <v>0.97014279999999997</v>
      </c>
      <c r="D1164" s="7">
        <v>8</v>
      </c>
    </row>
    <row r="1165" spans="1:4">
      <c r="A1165" s="33">
        <v>43490.25</v>
      </c>
      <c r="B1165" s="34">
        <v>1.2588330000000001</v>
      </c>
      <c r="C1165" s="34">
        <v>0.92649999999999999</v>
      </c>
      <c r="D1165" s="8">
        <v>8</v>
      </c>
    </row>
    <row r="1166" spans="1:4">
      <c r="A1166" s="29">
        <v>43490.270833333299</v>
      </c>
      <c r="B1166" s="32">
        <v>0.97155559999999996</v>
      </c>
      <c r="C1166" s="32">
        <v>0.92400000000000004</v>
      </c>
      <c r="D1166" s="7">
        <v>8</v>
      </c>
    </row>
    <row r="1167" spans="1:4">
      <c r="A1167" s="33">
        <v>43490.291666666701</v>
      </c>
      <c r="B1167" s="34">
        <v>1.064222</v>
      </c>
      <c r="C1167" s="34">
        <v>0.74022220000000005</v>
      </c>
      <c r="D1167" s="8">
        <v>8</v>
      </c>
    </row>
    <row r="1168" spans="1:4">
      <c r="A1168" s="29">
        <v>43490.3125</v>
      </c>
      <c r="B1168" s="32">
        <v>1.2575000000000001</v>
      </c>
      <c r="C1168" s="32">
        <v>0.98375000000000001</v>
      </c>
      <c r="D1168" s="7">
        <v>8</v>
      </c>
    </row>
    <row r="1169" spans="1:4">
      <c r="A1169" s="33">
        <v>43490.333333333299</v>
      </c>
      <c r="B1169" s="34">
        <v>0.96975</v>
      </c>
      <c r="C1169" s="34">
        <v>1.0249999999999999</v>
      </c>
      <c r="D1169" s="8">
        <v>8</v>
      </c>
    </row>
    <row r="1170" spans="1:4">
      <c r="A1170" s="29">
        <v>43490.354166666701</v>
      </c>
      <c r="B1170" s="32">
        <v>0.57125000000000004</v>
      </c>
      <c r="C1170" s="32">
        <v>1.11975</v>
      </c>
      <c r="D1170" s="7">
        <v>8</v>
      </c>
    </row>
    <row r="1171" spans="1:4">
      <c r="A1171" s="33">
        <v>43490.375</v>
      </c>
      <c r="B1171" s="34">
        <v>0.53325</v>
      </c>
      <c r="C1171" s="34">
        <v>1.112125</v>
      </c>
      <c r="D1171" s="8">
        <v>8</v>
      </c>
    </row>
    <row r="1172" spans="1:4">
      <c r="A1172" s="29">
        <v>43490.395833333299</v>
      </c>
      <c r="B1172" s="32">
        <v>0.51500000000000001</v>
      </c>
      <c r="C1172" s="32">
        <v>1.078667</v>
      </c>
      <c r="D1172" s="7">
        <v>8</v>
      </c>
    </row>
    <row r="1173" spans="1:4">
      <c r="A1173" s="33">
        <v>43490.416666666701</v>
      </c>
      <c r="B1173" s="34">
        <v>0.47849999999999998</v>
      </c>
      <c r="C1173" s="34">
        <v>0.81574999999999998</v>
      </c>
      <c r="D1173" s="8">
        <v>8</v>
      </c>
    </row>
    <row r="1174" spans="1:4">
      <c r="A1174" s="29">
        <v>43490.4375</v>
      </c>
      <c r="B1174" s="32">
        <v>0.6608889</v>
      </c>
      <c r="C1174" s="32">
        <v>0.80111109999999996</v>
      </c>
      <c r="D1174" s="7">
        <v>8</v>
      </c>
    </row>
    <row r="1175" spans="1:4">
      <c r="A1175" s="33">
        <v>43490.458333333299</v>
      </c>
      <c r="B1175" s="34">
        <v>1.01875</v>
      </c>
      <c r="C1175" s="34">
        <v>0.80600000000000005</v>
      </c>
      <c r="D1175" s="8">
        <v>8</v>
      </c>
    </row>
    <row r="1176" spans="1:4">
      <c r="A1176" s="29">
        <v>43490.479166666701</v>
      </c>
      <c r="B1176" s="32">
        <v>0.81737499999999996</v>
      </c>
      <c r="C1176" s="32">
        <v>0.90200000000000002</v>
      </c>
      <c r="D1176" s="7">
        <v>8</v>
      </c>
    </row>
    <row r="1177" spans="1:4">
      <c r="A1177" s="33">
        <v>43490.5</v>
      </c>
      <c r="B1177" s="34">
        <v>0.83862499999999995</v>
      </c>
      <c r="C1177" s="34">
        <v>0.92849999999999999</v>
      </c>
      <c r="D1177" s="8">
        <v>8</v>
      </c>
    </row>
    <row r="1178" spans="1:4">
      <c r="A1178" s="29">
        <v>43490.520833333299</v>
      </c>
      <c r="B1178" s="32">
        <v>0.91300000000000003</v>
      </c>
      <c r="C1178" s="32">
        <v>0.752</v>
      </c>
      <c r="D1178" s="7">
        <v>8</v>
      </c>
    </row>
    <row r="1179" spans="1:4">
      <c r="A1179" s="33">
        <v>43490.541666666701</v>
      </c>
      <c r="B1179" s="34">
        <v>1.0494289999999999</v>
      </c>
      <c r="C1179" s="34">
        <v>0.64328569999999996</v>
      </c>
      <c r="D1179" s="8">
        <v>8</v>
      </c>
    </row>
    <row r="1180" spans="1:4">
      <c r="A1180" s="29">
        <v>43490.5625</v>
      </c>
      <c r="B1180" s="32">
        <v>0.96087500000000003</v>
      </c>
      <c r="C1180" s="32">
        <v>0.64014289999999996</v>
      </c>
      <c r="D1180" s="7">
        <v>8</v>
      </c>
    </row>
    <row r="1181" spans="1:4">
      <c r="A1181" s="33">
        <v>43490.583333333299</v>
      </c>
      <c r="B1181" s="34">
        <v>0.81620000000000004</v>
      </c>
      <c r="C1181" s="34">
        <v>0.67900000000000005</v>
      </c>
      <c r="D1181" s="8">
        <v>8</v>
      </c>
    </row>
    <row r="1182" spans="1:4">
      <c r="A1182" s="29">
        <v>43490.604166666701</v>
      </c>
      <c r="B1182" s="32">
        <v>0.96250000000000002</v>
      </c>
      <c r="C1182" s="32">
        <v>0.80462500000000003</v>
      </c>
      <c r="D1182" s="7">
        <v>8</v>
      </c>
    </row>
    <row r="1183" spans="1:4">
      <c r="A1183" s="33">
        <v>43490.625</v>
      </c>
      <c r="B1183" s="34">
        <v>0.70344439999999997</v>
      </c>
      <c r="C1183" s="34">
        <v>0.86624999999999996</v>
      </c>
      <c r="D1183" s="8">
        <v>8</v>
      </c>
    </row>
    <row r="1184" spans="1:4">
      <c r="A1184" s="29">
        <v>43490.645833333299</v>
      </c>
      <c r="B1184" s="32">
        <v>0.67185709999999998</v>
      </c>
      <c r="C1184" s="32">
        <v>1.013625</v>
      </c>
      <c r="D1184" s="7">
        <v>8</v>
      </c>
    </row>
    <row r="1185" spans="1:4">
      <c r="A1185" s="33">
        <v>43490.666666666701</v>
      </c>
      <c r="B1185" s="34">
        <v>0.79600000000000004</v>
      </c>
      <c r="C1185" s="34">
        <v>0.75385709999999995</v>
      </c>
      <c r="D1185" s="8">
        <v>8</v>
      </c>
    </row>
    <row r="1186" spans="1:4">
      <c r="A1186" s="29">
        <v>43490.6875</v>
      </c>
      <c r="B1186" s="30"/>
      <c r="C1186" s="30"/>
      <c r="D1186" s="7">
        <v>8</v>
      </c>
    </row>
    <row r="1187" spans="1:4">
      <c r="A1187" s="33">
        <v>43490.708333333299</v>
      </c>
      <c r="B1187" s="34">
        <v>0.93100000000000005</v>
      </c>
      <c r="C1187" s="34">
        <v>0.21775</v>
      </c>
      <c r="D1187" s="8">
        <v>8</v>
      </c>
    </row>
    <row r="1188" spans="1:4">
      <c r="A1188" s="29">
        <v>43490.729166666701</v>
      </c>
      <c r="B1188" s="32">
        <v>1.1000000000000001</v>
      </c>
      <c r="C1188" s="32">
        <v>1.2702500000000001</v>
      </c>
      <c r="D1188" s="7">
        <v>8</v>
      </c>
    </row>
    <row r="1189" spans="1:4">
      <c r="A1189" s="33">
        <v>43490.75</v>
      </c>
      <c r="B1189" s="34">
        <v>0.43824999999999997</v>
      </c>
      <c r="C1189" s="34">
        <v>1.1421250000000001</v>
      </c>
      <c r="D1189" s="8">
        <v>8</v>
      </c>
    </row>
    <row r="1190" spans="1:4">
      <c r="A1190" s="29">
        <v>43490.770833333299</v>
      </c>
      <c r="B1190" s="32">
        <v>0.49133329999999997</v>
      </c>
      <c r="C1190" s="32">
        <v>1.5495000000000001</v>
      </c>
      <c r="D1190" s="7">
        <v>8</v>
      </c>
    </row>
    <row r="1191" spans="1:4">
      <c r="A1191" s="33">
        <v>43490.791666666701</v>
      </c>
      <c r="B1191" s="34">
        <v>0.50283330000000004</v>
      </c>
      <c r="C1191" s="34">
        <v>0.47983330000000002</v>
      </c>
      <c r="D1191" s="8">
        <v>8</v>
      </c>
    </row>
    <row r="1192" spans="1:4">
      <c r="A1192" s="29">
        <v>43490.8125</v>
      </c>
      <c r="B1192" s="32">
        <v>-5.4625E-2</v>
      </c>
      <c r="C1192" s="32">
        <v>0.47225</v>
      </c>
      <c r="D1192" s="7">
        <v>8</v>
      </c>
    </row>
    <row r="1193" spans="1:4">
      <c r="A1193" s="33">
        <v>43490.833333333299</v>
      </c>
      <c r="B1193" s="34">
        <v>0.1414</v>
      </c>
      <c r="C1193" s="34">
        <v>1.2376</v>
      </c>
      <c r="D1193" s="8">
        <v>8</v>
      </c>
    </row>
    <row r="1194" spans="1:4">
      <c r="A1194" s="29">
        <v>43490.854166666701</v>
      </c>
      <c r="B1194" s="32">
        <v>3.588889E-2</v>
      </c>
      <c r="C1194" s="32">
        <v>0.97777780000000003</v>
      </c>
      <c r="D1194" s="7">
        <v>8</v>
      </c>
    </row>
    <row r="1195" spans="1:4">
      <c r="A1195" s="33">
        <v>43490.875</v>
      </c>
      <c r="B1195" s="34">
        <v>0.25737500000000002</v>
      </c>
      <c r="C1195" s="34">
        <v>1.0503750000000001</v>
      </c>
      <c r="D1195" s="8">
        <v>8</v>
      </c>
    </row>
    <row r="1196" spans="1:4">
      <c r="A1196" s="29">
        <v>43490.895833333299</v>
      </c>
      <c r="B1196" s="32">
        <v>6.5000009999999997E-2</v>
      </c>
      <c r="C1196" s="32">
        <v>1.5078750000000001</v>
      </c>
      <c r="D1196" s="7">
        <v>8</v>
      </c>
    </row>
    <row r="1197" spans="1:4">
      <c r="A1197" s="33">
        <v>43490.916666666701</v>
      </c>
      <c r="B1197" s="34">
        <v>0.26157140000000001</v>
      </c>
      <c r="C1197" s="34">
        <v>2.3304290000000001</v>
      </c>
      <c r="D1197" s="8">
        <v>8</v>
      </c>
    </row>
    <row r="1198" spans="1:4">
      <c r="A1198" s="29">
        <v>43490.9375</v>
      </c>
      <c r="B1198" s="32">
        <v>0.57299999999999995</v>
      </c>
      <c r="C1198" s="32">
        <v>2.6888329999999998</v>
      </c>
      <c r="D1198" s="7">
        <v>8</v>
      </c>
    </row>
    <row r="1199" spans="1:4">
      <c r="A1199" s="33">
        <v>43490.958333333299</v>
      </c>
      <c r="B1199" s="34">
        <v>0.35657139999999998</v>
      </c>
      <c r="C1199" s="34">
        <v>3.0590000000000002</v>
      </c>
      <c r="D1199" s="8">
        <v>8</v>
      </c>
    </row>
    <row r="1200" spans="1:4">
      <c r="A1200" s="29">
        <v>43490.979166666701</v>
      </c>
      <c r="B1200" s="32">
        <v>0.40410000000000001</v>
      </c>
      <c r="C1200" s="32">
        <v>2.9933000000000001</v>
      </c>
      <c r="D1200" s="7">
        <v>8</v>
      </c>
    </row>
    <row r="1201" spans="1:4">
      <c r="A1201" s="33">
        <v>43491</v>
      </c>
      <c r="B1201" s="34">
        <v>0.2693333</v>
      </c>
      <c r="C1201" s="34">
        <v>2.7317779999999998</v>
      </c>
      <c r="D1201" s="8">
        <v>8</v>
      </c>
    </row>
    <row r="1202" spans="1:4">
      <c r="A1202" s="29">
        <v>43491.020833333299</v>
      </c>
      <c r="B1202" s="32">
        <v>-0.144625</v>
      </c>
      <c r="C1202" s="32">
        <v>3.0707499999999999</v>
      </c>
      <c r="D1202" s="7">
        <v>8</v>
      </c>
    </row>
    <row r="1203" spans="1:4">
      <c r="A1203" s="33">
        <v>43491.041666666701</v>
      </c>
      <c r="B1203" s="34">
        <v>3.749999E-3</v>
      </c>
      <c r="C1203" s="34">
        <v>3.1048749999999998</v>
      </c>
      <c r="D1203" s="8">
        <v>8</v>
      </c>
    </row>
    <row r="1204" spans="1:4">
      <c r="A1204" s="29">
        <v>43491.0625</v>
      </c>
      <c r="B1204" s="32">
        <v>0.29949999999999999</v>
      </c>
      <c r="C1204" s="32">
        <v>3.1011250000000001</v>
      </c>
      <c r="D1204" s="7">
        <v>8</v>
      </c>
    </row>
    <row r="1205" spans="1:4">
      <c r="A1205" s="33">
        <v>43491.083333333299</v>
      </c>
      <c r="B1205" s="34">
        <v>0.35599999999999998</v>
      </c>
      <c r="C1205" s="34">
        <v>3.0948329999999999</v>
      </c>
      <c r="D1205" s="8">
        <v>8</v>
      </c>
    </row>
    <row r="1206" spans="1:4">
      <c r="A1206" s="29">
        <v>43491.104166666701</v>
      </c>
      <c r="B1206" s="32">
        <v>0.33950000000000002</v>
      </c>
      <c r="C1206" s="32">
        <v>3.4241670000000002</v>
      </c>
      <c r="D1206" s="7">
        <v>8</v>
      </c>
    </row>
    <row r="1207" spans="1:4">
      <c r="A1207" s="33">
        <v>43491.125</v>
      </c>
      <c r="B1207" s="34">
        <v>0.30130000000000001</v>
      </c>
      <c r="C1207" s="34">
        <v>3.1053000000000002</v>
      </c>
      <c r="D1207" s="8">
        <v>8</v>
      </c>
    </row>
    <row r="1208" spans="1:4">
      <c r="A1208" s="29">
        <v>43491.145833333299</v>
      </c>
      <c r="B1208" s="32">
        <v>0.52766670000000004</v>
      </c>
      <c r="C1208" s="32">
        <v>3.0757780000000001</v>
      </c>
      <c r="D1208" s="7">
        <v>8</v>
      </c>
    </row>
    <row r="1209" spans="1:4">
      <c r="A1209" s="33">
        <v>43491.166666666701</v>
      </c>
      <c r="B1209" s="34">
        <v>0.63037500000000002</v>
      </c>
      <c r="C1209" s="34">
        <v>3.3591250000000001</v>
      </c>
      <c r="D1209" s="8">
        <v>8</v>
      </c>
    </row>
    <row r="1210" spans="1:4">
      <c r="A1210" s="29">
        <v>43491.1875</v>
      </c>
      <c r="B1210" s="32">
        <v>0.38800000000000001</v>
      </c>
      <c r="C1210" s="32">
        <v>3.438625</v>
      </c>
      <c r="D1210" s="7">
        <v>8</v>
      </c>
    </row>
    <row r="1211" spans="1:4">
      <c r="A1211" s="33">
        <v>43491.208333333299</v>
      </c>
      <c r="B1211" s="34">
        <v>-1.9625E-2</v>
      </c>
      <c r="C1211" s="34">
        <v>3.7822499999999999</v>
      </c>
      <c r="D1211" s="8">
        <v>8</v>
      </c>
    </row>
    <row r="1212" spans="1:4">
      <c r="A1212" s="29">
        <v>43491.229166666701</v>
      </c>
      <c r="B1212" s="32">
        <v>-0.18057139999999999</v>
      </c>
      <c r="C1212" s="32">
        <v>4.1591430000000003</v>
      </c>
      <c r="D1212" s="7">
        <v>8</v>
      </c>
    </row>
    <row r="1213" spans="1:4">
      <c r="A1213" s="33">
        <v>43491.25</v>
      </c>
      <c r="B1213" s="34">
        <v>0.17416670000000001</v>
      </c>
      <c r="C1213" s="34">
        <v>4.4698330000000004</v>
      </c>
      <c r="D1213" s="8">
        <v>8</v>
      </c>
    </row>
    <row r="1214" spans="1:4">
      <c r="A1214" s="29">
        <v>43491.270833333299</v>
      </c>
      <c r="B1214" s="32">
        <v>-0.12744440000000001</v>
      </c>
      <c r="C1214" s="32">
        <v>5.4521249999999997</v>
      </c>
      <c r="D1214" s="7">
        <v>8</v>
      </c>
    </row>
    <row r="1215" spans="1:4">
      <c r="A1215" s="33">
        <v>43491.291666666701</v>
      </c>
      <c r="B1215" s="34">
        <v>-0.19788890000000001</v>
      </c>
      <c r="C1215" s="34">
        <v>4.5753329999999997</v>
      </c>
      <c r="D1215" s="8">
        <v>8</v>
      </c>
    </row>
    <row r="1216" spans="1:4">
      <c r="A1216" s="29">
        <v>43491.3125</v>
      </c>
      <c r="B1216" s="32">
        <v>4.1000000000000002E-2</v>
      </c>
      <c r="C1216" s="32">
        <v>3.1956250000000002</v>
      </c>
      <c r="D1216" s="7">
        <v>8</v>
      </c>
    </row>
    <row r="1217" spans="1:4">
      <c r="A1217" s="33">
        <v>43491.333333333299</v>
      </c>
      <c r="B1217" s="34">
        <v>-0.143625</v>
      </c>
      <c r="C1217" s="34">
        <v>2.4356249999999999</v>
      </c>
      <c r="D1217" s="8">
        <v>8</v>
      </c>
    </row>
    <row r="1218" spans="1:4">
      <c r="A1218" s="29">
        <v>43491.354166666701</v>
      </c>
      <c r="B1218" s="32">
        <v>-0.20474999999999999</v>
      </c>
      <c r="C1218" s="32">
        <v>2.2196250000000002</v>
      </c>
      <c r="D1218" s="7">
        <v>8</v>
      </c>
    </row>
    <row r="1219" spans="1:4">
      <c r="A1219" s="33">
        <v>43491.375</v>
      </c>
      <c r="B1219" s="34">
        <v>6.9250000000000006E-2</v>
      </c>
      <c r="C1219" s="34">
        <v>2.3054999999999999</v>
      </c>
      <c r="D1219" s="8">
        <v>8</v>
      </c>
    </row>
    <row r="1220" spans="1:4">
      <c r="A1220" s="29">
        <v>43491.395833333299</v>
      </c>
      <c r="B1220" s="32">
        <v>5.0500000000000003E-2</v>
      </c>
      <c r="C1220" s="32">
        <v>2.2981669999999998</v>
      </c>
      <c r="D1220" s="7">
        <v>8</v>
      </c>
    </row>
    <row r="1221" spans="1:4">
      <c r="A1221" s="33">
        <v>43491.416666666701</v>
      </c>
      <c r="B1221" s="34">
        <v>-6.6500000000000004E-2</v>
      </c>
      <c r="C1221" s="34">
        <v>2.0078749999999999</v>
      </c>
      <c r="D1221" s="8">
        <v>8</v>
      </c>
    </row>
    <row r="1222" spans="1:4">
      <c r="A1222" s="29">
        <v>43491.4375</v>
      </c>
      <c r="B1222" s="32">
        <v>0.15822220000000001</v>
      </c>
      <c r="C1222" s="32">
        <v>1.8293330000000001</v>
      </c>
      <c r="D1222" s="7">
        <v>8</v>
      </c>
    </row>
    <row r="1223" spans="1:4">
      <c r="A1223" s="33">
        <v>43491.458333333299</v>
      </c>
      <c r="B1223" s="34">
        <v>0.15275</v>
      </c>
      <c r="C1223" s="34">
        <v>1.7902499999999999</v>
      </c>
      <c r="D1223" s="8">
        <v>8</v>
      </c>
    </row>
    <row r="1224" spans="1:4">
      <c r="A1224" s="29">
        <v>43491.479166666701</v>
      </c>
      <c r="B1224" s="32">
        <v>8.1375000000000003E-2</v>
      </c>
      <c r="C1224" s="32">
        <v>1.63</v>
      </c>
      <c r="D1224" s="7">
        <v>8</v>
      </c>
    </row>
    <row r="1225" spans="1:4">
      <c r="A1225" s="33">
        <v>43491.5</v>
      </c>
      <c r="B1225" s="34">
        <v>-0.214</v>
      </c>
      <c r="C1225" s="34">
        <v>1.2637499999999999</v>
      </c>
      <c r="D1225" s="8">
        <v>8</v>
      </c>
    </row>
    <row r="1226" spans="1:4">
      <c r="A1226" s="29">
        <v>43491.520833333299</v>
      </c>
      <c r="B1226" s="32">
        <v>-0.54937499999999995</v>
      </c>
      <c r="C1226" s="32">
        <v>0.86737500000000001</v>
      </c>
      <c r="D1226" s="7">
        <v>8</v>
      </c>
    </row>
    <row r="1227" spans="1:4">
      <c r="A1227" s="33">
        <v>43491.541666666701</v>
      </c>
      <c r="B1227" s="34">
        <v>-0.57585719999999996</v>
      </c>
      <c r="C1227" s="34">
        <v>1.285571</v>
      </c>
      <c r="D1227" s="8">
        <v>8</v>
      </c>
    </row>
    <row r="1228" spans="1:4">
      <c r="A1228" s="29">
        <v>43491.5625</v>
      </c>
      <c r="B1228" s="32">
        <v>-0.15787499999999999</v>
      </c>
      <c r="C1228" s="32">
        <v>0.60771430000000004</v>
      </c>
      <c r="D1228" s="7">
        <v>8</v>
      </c>
    </row>
    <row r="1229" spans="1:4">
      <c r="A1229" s="33">
        <v>43491.583333333299</v>
      </c>
      <c r="B1229" s="34">
        <v>-0.10059999999999999</v>
      </c>
      <c r="C1229" s="34">
        <v>0.82325000000000004</v>
      </c>
      <c r="D1229" s="8">
        <v>8</v>
      </c>
    </row>
    <row r="1230" spans="1:4">
      <c r="A1230" s="29">
        <v>43491.604166666701</v>
      </c>
      <c r="B1230" s="32">
        <v>0.62287499999999996</v>
      </c>
      <c r="C1230" s="32">
        <v>1.2462500000000001</v>
      </c>
      <c r="D1230" s="7">
        <v>8</v>
      </c>
    </row>
    <row r="1231" spans="1:4">
      <c r="A1231" s="33">
        <v>43491.625</v>
      </c>
      <c r="B1231" s="34">
        <v>0.76755549999999995</v>
      </c>
      <c r="C1231" s="34">
        <v>1.282375</v>
      </c>
      <c r="D1231" s="8">
        <v>8</v>
      </c>
    </row>
    <row r="1232" spans="1:4">
      <c r="A1232" s="29">
        <v>43491.645833333299</v>
      </c>
      <c r="B1232" s="32">
        <v>0.68700000000000006</v>
      </c>
      <c r="C1232" s="32">
        <v>0.87575000000000003</v>
      </c>
      <c r="D1232" s="7">
        <v>8</v>
      </c>
    </row>
    <row r="1233" spans="1:4">
      <c r="A1233" s="33">
        <v>43491.666666666701</v>
      </c>
      <c r="B1233" s="34">
        <v>0.3741429</v>
      </c>
      <c r="C1233" s="34">
        <v>0.58050000000000002</v>
      </c>
      <c r="D1233" s="8">
        <v>8</v>
      </c>
    </row>
    <row r="1234" spans="1:4">
      <c r="A1234" s="29">
        <v>43491.6875</v>
      </c>
      <c r="B1234" s="30"/>
      <c r="C1234" s="30"/>
      <c r="D1234" s="7">
        <v>8</v>
      </c>
    </row>
    <row r="1235" spans="1:4">
      <c r="A1235" s="33">
        <v>43491.708333333299</v>
      </c>
      <c r="B1235" s="34">
        <v>0.56200000000000006</v>
      </c>
      <c r="C1235" s="34">
        <v>1.4655</v>
      </c>
      <c r="D1235" s="8">
        <v>8</v>
      </c>
    </row>
    <row r="1236" spans="1:4">
      <c r="A1236" s="29">
        <v>43491.729166666701</v>
      </c>
      <c r="B1236" s="32">
        <v>0.58337499999999998</v>
      </c>
      <c r="C1236" s="32">
        <v>0.57112499999999999</v>
      </c>
      <c r="D1236" s="7">
        <v>8</v>
      </c>
    </row>
    <row r="1237" spans="1:4">
      <c r="A1237" s="33">
        <v>43491.75</v>
      </c>
      <c r="B1237" s="34">
        <v>0.33087499999999997</v>
      </c>
      <c r="C1237" s="34">
        <v>1.964</v>
      </c>
      <c r="D1237" s="8">
        <v>8</v>
      </c>
    </row>
    <row r="1238" spans="1:4">
      <c r="A1238" s="29">
        <v>43491.770833333299</v>
      </c>
      <c r="B1238" s="32">
        <v>0.81366669999999996</v>
      </c>
      <c r="C1238" s="32">
        <v>1.910833</v>
      </c>
      <c r="D1238" s="7">
        <v>8</v>
      </c>
    </row>
    <row r="1239" spans="1:4">
      <c r="A1239" s="33">
        <v>43491.791666666701</v>
      </c>
      <c r="B1239" s="34">
        <v>1.2609999999999999</v>
      </c>
      <c r="C1239" s="34">
        <v>2.1763330000000001</v>
      </c>
      <c r="D1239" s="8">
        <v>8</v>
      </c>
    </row>
    <row r="1240" spans="1:4">
      <c r="A1240" s="29">
        <v>43491.8125</v>
      </c>
      <c r="B1240" s="32">
        <v>1.1363749999999999</v>
      </c>
      <c r="C1240" s="32">
        <v>1.8819999999999999</v>
      </c>
      <c r="D1240" s="7">
        <v>8</v>
      </c>
    </row>
    <row r="1241" spans="1:4">
      <c r="A1241" s="33">
        <v>43491.833333333299</v>
      </c>
      <c r="B1241" s="34">
        <v>0.69169999999999998</v>
      </c>
      <c r="C1241" s="34">
        <v>2.3232219999999999</v>
      </c>
      <c r="D1241" s="8">
        <v>8</v>
      </c>
    </row>
    <row r="1242" spans="1:4">
      <c r="A1242" s="29">
        <v>43491.854166666701</v>
      </c>
      <c r="B1242" s="32">
        <v>0.30811110000000003</v>
      </c>
      <c r="C1242" s="32">
        <v>1.9385559999999999</v>
      </c>
      <c r="D1242" s="7">
        <v>8</v>
      </c>
    </row>
    <row r="1243" spans="1:4">
      <c r="A1243" s="33">
        <v>43491.875</v>
      </c>
      <c r="B1243" s="34">
        <v>0.56912499999999999</v>
      </c>
      <c r="C1243" s="34">
        <v>2.3195000000000001</v>
      </c>
      <c r="D1243" s="8">
        <v>8</v>
      </c>
    </row>
    <row r="1244" spans="1:4">
      <c r="A1244" s="29">
        <v>43491.895833333299</v>
      </c>
      <c r="B1244" s="32">
        <v>1.6147499999999999</v>
      </c>
      <c r="C1244" s="32">
        <v>2.8170000000000002</v>
      </c>
      <c r="D1244" s="7">
        <v>8</v>
      </c>
    </row>
    <row r="1245" spans="1:4">
      <c r="A1245" s="33">
        <v>43491.916666666701</v>
      </c>
      <c r="B1245" s="34">
        <v>1.856857</v>
      </c>
      <c r="C1245" s="34">
        <v>2.7078570000000002</v>
      </c>
      <c r="D1245" s="8">
        <v>8</v>
      </c>
    </row>
    <row r="1246" spans="1:4">
      <c r="A1246" s="29">
        <v>43491.9375</v>
      </c>
      <c r="B1246" s="32">
        <v>2.0808330000000002</v>
      </c>
      <c r="C1246" s="32">
        <v>2.0474999999999999</v>
      </c>
      <c r="D1246" s="7">
        <v>8</v>
      </c>
    </row>
    <row r="1247" spans="1:4">
      <c r="A1247" s="33">
        <v>43491.958333333299</v>
      </c>
      <c r="B1247" s="34">
        <v>1.854857</v>
      </c>
      <c r="C1247" s="34">
        <v>2.0867140000000002</v>
      </c>
      <c r="D1247" s="8">
        <v>8</v>
      </c>
    </row>
    <row r="1248" spans="1:4">
      <c r="A1248" s="29">
        <v>43491.979166666701</v>
      </c>
      <c r="B1248" s="32">
        <v>1.4550000000000001</v>
      </c>
      <c r="C1248" s="32">
        <v>2.3028</v>
      </c>
      <c r="D1248" s="7">
        <v>8</v>
      </c>
    </row>
    <row r="1249" spans="1:4">
      <c r="A1249" s="33">
        <v>43492</v>
      </c>
      <c r="B1249" s="34">
        <v>1.4374439999999999</v>
      </c>
      <c r="C1249" s="34">
        <v>1.810222</v>
      </c>
      <c r="D1249" s="8">
        <v>8</v>
      </c>
    </row>
    <row r="1250" spans="1:4">
      <c r="A1250" s="29">
        <v>43492.020833333299</v>
      </c>
      <c r="B1250" s="32">
        <v>1.418625</v>
      </c>
      <c r="C1250" s="32">
        <v>1.9677500000000001</v>
      </c>
      <c r="D1250" s="7">
        <v>8</v>
      </c>
    </row>
    <row r="1251" spans="1:4">
      <c r="A1251" s="33">
        <v>43492.041666666701</v>
      </c>
      <c r="B1251" s="34">
        <v>1.128625</v>
      </c>
      <c r="C1251" s="34">
        <v>2.1745000000000001</v>
      </c>
      <c r="D1251" s="8">
        <v>8</v>
      </c>
    </row>
    <row r="1252" spans="1:4">
      <c r="A1252" s="29">
        <v>43492.0625</v>
      </c>
      <c r="B1252" s="32">
        <v>1.3338749999999999</v>
      </c>
      <c r="C1252" s="32">
        <v>1.82125</v>
      </c>
      <c r="D1252" s="7">
        <v>8</v>
      </c>
    </row>
    <row r="1253" spans="1:4">
      <c r="A1253" s="33">
        <v>43492.083333333299</v>
      </c>
      <c r="B1253" s="34">
        <v>1.0674999999999999</v>
      </c>
      <c r="C1253" s="34">
        <v>1.6439999999999999</v>
      </c>
      <c r="D1253" s="8">
        <v>8</v>
      </c>
    </row>
    <row r="1254" spans="1:4">
      <c r="A1254" s="29">
        <v>43492.104166666701</v>
      </c>
      <c r="B1254" s="32">
        <v>1.395167</v>
      </c>
      <c r="C1254" s="32">
        <v>1.501833</v>
      </c>
      <c r="D1254" s="7">
        <v>8</v>
      </c>
    </row>
    <row r="1255" spans="1:4">
      <c r="A1255" s="33">
        <v>43492.125</v>
      </c>
      <c r="B1255" s="34">
        <v>1.7067000000000001</v>
      </c>
      <c r="C1255" s="34">
        <v>1.289444</v>
      </c>
      <c r="D1255" s="8">
        <v>8</v>
      </c>
    </row>
    <row r="1256" spans="1:4">
      <c r="A1256" s="29">
        <v>43492.145833333299</v>
      </c>
      <c r="B1256" s="32">
        <v>1.9159999999999999</v>
      </c>
      <c r="C1256" s="32">
        <v>1.1639999999999999</v>
      </c>
      <c r="D1256" s="7">
        <v>8</v>
      </c>
    </row>
    <row r="1257" spans="1:4">
      <c r="A1257" s="33">
        <v>43492.166666666701</v>
      </c>
      <c r="B1257" s="34">
        <v>2.159125</v>
      </c>
      <c r="C1257" s="34">
        <v>1.318125</v>
      </c>
      <c r="D1257" s="8">
        <v>8</v>
      </c>
    </row>
    <row r="1258" spans="1:4">
      <c r="A1258" s="29">
        <v>43492.1875</v>
      </c>
      <c r="B1258" s="32">
        <v>2.1016249999999999</v>
      </c>
      <c r="C1258" s="32">
        <v>1.225125</v>
      </c>
      <c r="D1258" s="7">
        <v>8</v>
      </c>
    </row>
    <row r="1259" spans="1:4">
      <c r="A1259" s="33">
        <v>43492.208333333299</v>
      </c>
      <c r="B1259" s="34">
        <v>2.0253749999999999</v>
      </c>
      <c r="C1259" s="34">
        <v>1.5602499999999999</v>
      </c>
      <c r="D1259" s="8">
        <v>8</v>
      </c>
    </row>
    <row r="1260" spans="1:4">
      <c r="A1260" s="29">
        <v>43492.229166666701</v>
      </c>
      <c r="B1260" s="32">
        <v>1.8858569999999999</v>
      </c>
      <c r="C1260" s="32">
        <v>1.916857</v>
      </c>
      <c r="D1260" s="7">
        <v>8</v>
      </c>
    </row>
    <row r="1261" spans="1:4">
      <c r="A1261" s="33">
        <v>43492.25</v>
      </c>
      <c r="B1261" s="34">
        <v>1.8598330000000001</v>
      </c>
      <c r="C1261" s="34">
        <v>1.7490000000000001</v>
      </c>
      <c r="D1261" s="8">
        <v>8</v>
      </c>
    </row>
    <row r="1262" spans="1:4">
      <c r="A1262" s="29">
        <v>43492.270833333299</v>
      </c>
      <c r="B1262" s="32">
        <v>1.7576670000000001</v>
      </c>
      <c r="C1262" s="32">
        <v>1.710375</v>
      </c>
      <c r="D1262" s="7">
        <v>8</v>
      </c>
    </row>
    <row r="1263" spans="1:4">
      <c r="A1263" s="33">
        <v>43492.291666666701</v>
      </c>
      <c r="B1263" s="34">
        <v>1.5249999999999999</v>
      </c>
      <c r="C1263" s="34">
        <v>1.8859999999999999</v>
      </c>
      <c r="D1263" s="8">
        <v>8</v>
      </c>
    </row>
    <row r="1264" spans="1:4">
      <c r="A1264" s="29">
        <v>43492.3125</v>
      </c>
      <c r="B1264" s="32">
        <v>1.3685</v>
      </c>
      <c r="C1264" s="32">
        <v>2.3551250000000001</v>
      </c>
      <c r="D1264" s="7">
        <v>8</v>
      </c>
    </row>
    <row r="1265" spans="1:4">
      <c r="A1265" s="33">
        <v>43492.333333333299</v>
      </c>
      <c r="B1265" s="34">
        <v>1.30125</v>
      </c>
      <c r="C1265" s="34">
        <v>2.5642499999999999</v>
      </c>
      <c r="D1265" s="8">
        <v>8</v>
      </c>
    </row>
    <row r="1266" spans="1:4">
      <c r="A1266" s="29">
        <v>43492.354166666701</v>
      </c>
      <c r="B1266" s="32">
        <v>1.512</v>
      </c>
      <c r="C1266" s="32">
        <v>3.5514999999999999</v>
      </c>
      <c r="D1266" s="7">
        <v>8</v>
      </c>
    </row>
    <row r="1267" spans="1:4">
      <c r="A1267" s="33">
        <v>43492.375</v>
      </c>
      <c r="B1267" s="34">
        <v>1.8578749999999999</v>
      </c>
      <c r="C1267" s="34">
        <v>3.618125</v>
      </c>
      <c r="D1267" s="8">
        <v>8</v>
      </c>
    </row>
    <row r="1268" spans="1:4">
      <c r="A1268" s="29">
        <v>43492.395833333299</v>
      </c>
      <c r="B1268" s="32">
        <v>2.0968330000000002</v>
      </c>
      <c r="C1268" s="32">
        <v>2.7563330000000001</v>
      </c>
      <c r="D1268" s="7">
        <v>8</v>
      </c>
    </row>
    <row r="1269" spans="1:4">
      <c r="A1269" s="33">
        <v>43492.416666666701</v>
      </c>
      <c r="B1269" s="34">
        <v>1.6932499999999999</v>
      </c>
      <c r="C1269" s="34">
        <v>1.991571</v>
      </c>
      <c r="D1269" s="8">
        <v>8</v>
      </c>
    </row>
    <row r="1270" spans="1:4">
      <c r="A1270" s="29">
        <v>43492.4375</v>
      </c>
      <c r="B1270" s="32">
        <v>1.1539999999999999</v>
      </c>
      <c r="C1270" s="32">
        <v>1.7187779999999999</v>
      </c>
      <c r="D1270" s="7">
        <v>8</v>
      </c>
    </row>
    <row r="1271" spans="1:4">
      <c r="A1271" s="33">
        <v>43492.458333333299</v>
      </c>
      <c r="B1271" s="34">
        <v>0.97150000000000003</v>
      </c>
      <c r="C1271" s="34">
        <v>0.90700000000000003</v>
      </c>
      <c r="D1271" s="8">
        <v>8</v>
      </c>
    </row>
    <row r="1272" spans="1:4">
      <c r="A1272" s="29">
        <v>43492.479166666701</v>
      </c>
      <c r="B1272" s="32">
        <v>1.100125</v>
      </c>
      <c r="C1272" s="32">
        <v>0.98099999999999998</v>
      </c>
      <c r="D1272" s="7">
        <v>8</v>
      </c>
    </row>
    <row r="1273" spans="1:4">
      <c r="A1273" s="33">
        <v>43492.5</v>
      </c>
      <c r="B1273" s="34">
        <v>0.82050000000000001</v>
      </c>
      <c r="C1273" s="34">
        <v>0.77749999999999997</v>
      </c>
      <c r="D1273" s="8">
        <v>8</v>
      </c>
    </row>
    <row r="1274" spans="1:4">
      <c r="A1274" s="29">
        <v>43492.520833333299</v>
      </c>
      <c r="B1274" s="32">
        <v>1.022875</v>
      </c>
      <c r="C1274" s="32">
        <v>0.97812500000000002</v>
      </c>
      <c r="D1274" s="7">
        <v>8</v>
      </c>
    </row>
    <row r="1275" spans="1:4">
      <c r="A1275" s="33">
        <v>43492.541666666701</v>
      </c>
      <c r="B1275" s="34">
        <v>0.81214280000000005</v>
      </c>
      <c r="C1275" s="34">
        <v>0.28814289999999998</v>
      </c>
      <c r="D1275" s="8">
        <v>8</v>
      </c>
    </row>
    <row r="1276" spans="1:4">
      <c r="A1276" s="29">
        <v>43492.5625</v>
      </c>
      <c r="B1276" s="32">
        <v>0.674875</v>
      </c>
      <c r="C1276" s="32">
        <v>-0.2205714</v>
      </c>
      <c r="D1276" s="7">
        <v>8</v>
      </c>
    </row>
    <row r="1277" spans="1:4">
      <c r="A1277" s="33">
        <v>43492.583333333299</v>
      </c>
      <c r="B1277" s="34">
        <v>0.64700000000000002</v>
      </c>
      <c r="C1277" s="34">
        <v>0.44550000000000001</v>
      </c>
      <c r="D1277" s="8">
        <v>8</v>
      </c>
    </row>
    <row r="1278" spans="1:4">
      <c r="A1278" s="29">
        <v>43492.604166666701</v>
      </c>
      <c r="B1278" s="32">
        <v>0.99911110000000003</v>
      </c>
      <c r="C1278" s="32">
        <v>0.81737499999999996</v>
      </c>
      <c r="D1278" s="7">
        <v>8</v>
      </c>
    </row>
    <row r="1279" spans="1:4">
      <c r="A1279" s="33">
        <v>43492.625</v>
      </c>
      <c r="B1279" s="34">
        <v>1.024778</v>
      </c>
      <c r="C1279" s="34">
        <v>1.0978749999999999</v>
      </c>
      <c r="D1279" s="8">
        <v>8</v>
      </c>
    </row>
    <row r="1280" spans="1:4">
      <c r="A1280" s="29">
        <v>43492.645833333299</v>
      </c>
      <c r="B1280" s="32">
        <v>1.2336670000000001</v>
      </c>
      <c r="C1280" s="32">
        <v>1.03</v>
      </c>
      <c r="D1280" s="7">
        <v>8</v>
      </c>
    </row>
    <row r="1281" spans="1:4">
      <c r="A1281" s="33">
        <v>43492.666666666701</v>
      </c>
      <c r="B1281" s="34">
        <v>1.0620000000000001</v>
      </c>
      <c r="C1281" s="34">
        <v>0.91549999999999998</v>
      </c>
      <c r="D1281" s="8">
        <v>8</v>
      </c>
    </row>
    <row r="1282" spans="1:4">
      <c r="A1282" s="29">
        <v>43492.6875</v>
      </c>
      <c r="B1282" s="30"/>
      <c r="C1282" s="30"/>
      <c r="D1282" s="7">
        <v>8</v>
      </c>
    </row>
    <row r="1283" spans="1:4">
      <c r="A1283" s="33">
        <v>43492.708333333299</v>
      </c>
      <c r="B1283" s="34">
        <v>1.3</v>
      </c>
      <c r="C1283" s="34">
        <v>1.56375</v>
      </c>
      <c r="D1283" s="8">
        <v>8</v>
      </c>
    </row>
    <row r="1284" spans="1:4">
      <c r="A1284" s="29">
        <v>43492.729166666701</v>
      </c>
      <c r="B1284" s="32">
        <v>1.53975</v>
      </c>
      <c r="C1284" s="32">
        <v>1.0762499999999999</v>
      </c>
      <c r="D1284" s="7">
        <v>8</v>
      </c>
    </row>
    <row r="1285" spans="1:4">
      <c r="A1285" s="33">
        <v>43492.75</v>
      </c>
      <c r="B1285" s="34">
        <v>1.8314999999999999</v>
      </c>
      <c r="C1285" s="34">
        <v>1.2044999999999999</v>
      </c>
      <c r="D1285" s="8">
        <v>8</v>
      </c>
    </row>
    <row r="1286" spans="1:4">
      <c r="A1286" s="29">
        <v>43492.770833333299</v>
      </c>
      <c r="B1286" s="32">
        <v>2.3485</v>
      </c>
      <c r="C1286" s="32">
        <v>0.66733339999999997</v>
      </c>
      <c r="D1286" s="7">
        <v>8</v>
      </c>
    </row>
    <row r="1287" spans="1:4">
      <c r="A1287" s="33">
        <v>43492.791666666701</v>
      </c>
      <c r="B1287" s="34">
        <v>2.2356669999999998</v>
      </c>
      <c r="C1287" s="34">
        <v>0.40616669999999999</v>
      </c>
      <c r="D1287" s="8">
        <v>8</v>
      </c>
    </row>
    <row r="1288" spans="1:4">
      <c r="A1288" s="29">
        <v>43492.8125</v>
      </c>
      <c r="B1288" s="32">
        <v>2.3998750000000002</v>
      </c>
      <c r="C1288" s="32">
        <v>1.2364999999999999</v>
      </c>
      <c r="D1288" s="7">
        <v>8</v>
      </c>
    </row>
    <row r="1289" spans="1:4">
      <c r="A1289" s="33">
        <v>43492.833333333299</v>
      </c>
      <c r="B1289" s="34">
        <v>2.4336000000000002</v>
      </c>
      <c r="C1289" s="34">
        <v>2.0095000000000001</v>
      </c>
      <c r="D1289" s="8">
        <v>8</v>
      </c>
    </row>
    <row r="1290" spans="1:4">
      <c r="A1290" s="29">
        <v>43492.854166666701</v>
      </c>
      <c r="B1290" s="32">
        <v>2.6557780000000002</v>
      </c>
      <c r="C1290" s="32">
        <v>1.4631110000000001</v>
      </c>
      <c r="D1290" s="7">
        <v>8</v>
      </c>
    </row>
    <row r="1291" spans="1:4">
      <c r="A1291" s="33">
        <v>43492.875</v>
      </c>
      <c r="B1291" s="34">
        <v>2.546875</v>
      </c>
      <c r="C1291" s="34">
        <v>0.99912500000000004</v>
      </c>
      <c r="D1291" s="8">
        <v>8</v>
      </c>
    </row>
    <row r="1292" spans="1:4">
      <c r="A1292" s="29">
        <v>43492.895833333299</v>
      </c>
      <c r="B1292" s="32">
        <v>2.4712499999999999</v>
      </c>
      <c r="C1292" s="32">
        <v>0.81950000000000001</v>
      </c>
      <c r="D1292" s="7">
        <v>8</v>
      </c>
    </row>
    <row r="1293" spans="1:4">
      <c r="A1293" s="33">
        <v>43492.916666666701</v>
      </c>
      <c r="B1293" s="34">
        <v>2.4565709999999998</v>
      </c>
      <c r="C1293" s="34">
        <v>0.76057140000000001</v>
      </c>
      <c r="D1293" s="8">
        <v>8</v>
      </c>
    </row>
    <row r="1294" spans="1:4">
      <c r="A1294" s="29">
        <v>43492.9375</v>
      </c>
      <c r="B1294" s="32">
        <v>2.3541669999999999</v>
      </c>
      <c r="C1294" s="32">
        <v>0.59416670000000005</v>
      </c>
      <c r="D1294" s="7">
        <v>8</v>
      </c>
    </row>
    <row r="1295" spans="1:4">
      <c r="A1295" s="33">
        <v>43492.958333333299</v>
      </c>
      <c r="B1295" s="34">
        <v>2.0781429999999999</v>
      </c>
      <c r="C1295" s="34">
        <v>0.33585720000000002</v>
      </c>
      <c r="D1295" s="8">
        <v>8</v>
      </c>
    </row>
    <row r="1296" spans="1:4">
      <c r="A1296" s="29">
        <v>43492.979166666701</v>
      </c>
      <c r="B1296" s="32">
        <v>2.0834000000000001</v>
      </c>
      <c r="C1296" s="32">
        <v>0.46579999999999999</v>
      </c>
      <c r="D1296" s="7">
        <v>8</v>
      </c>
    </row>
    <row r="1297" spans="1:4">
      <c r="A1297" s="33">
        <v>43493</v>
      </c>
      <c r="B1297" s="34">
        <v>1.7515559999999999</v>
      </c>
      <c r="C1297" s="34">
        <v>0.27200000000000002</v>
      </c>
      <c r="D1297" s="8">
        <v>8</v>
      </c>
    </row>
    <row r="1298" spans="1:4">
      <c r="A1298" s="29">
        <v>43493.020833333299</v>
      </c>
      <c r="B1298" s="32">
        <v>1.7706249999999999</v>
      </c>
      <c r="C1298" s="32">
        <v>7.9750000000000001E-2</v>
      </c>
      <c r="D1298" s="7">
        <v>8</v>
      </c>
    </row>
    <row r="1299" spans="1:4">
      <c r="A1299" s="33">
        <v>43493.041666666701</v>
      </c>
      <c r="B1299" s="34">
        <v>2.1415000000000002</v>
      </c>
      <c r="C1299" s="34">
        <v>-0.12537499999999999</v>
      </c>
      <c r="D1299" s="8">
        <v>8</v>
      </c>
    </row>
    <row r="1300" spans="1:4">
      <c r="A1300" s="29">
        <v>43493.0625</v>
      </c>
      <c r="B1300" s="32">
        <v>2.4243749999999999</v>
      </c>
      <c r="C1300" s="32">
        <v>-0.295875</v>
      </c>
      <c r="D1300" s="7">
        <v>8</v>
      </c>
    </row>
    <row r="1301" spans="1:4">
      <c r="A1301" s="33">
        <v>43493.083333333299</v>
      </c>
      <c r="B1301" s="34">
        <v>2.3286669999999998</v>
      </c>
      <c r="C1301" s="34">
        <v>3.4500000000000003E-2</v>
      </c>
      <c r="D1301" s="8">
        <v>8</v>
      </c>
    </row>
    <row r="1302" spans="1:4">
      <c r="A1302" s="29">
        <v>43493.104166666701</v>
      </c>
      <c r="B1302" s="32">
        <v>2.3456670000000002</v>
      </c>
      <c r="C1302" s="32">
        <v>0.6458334</v>
      </c>
      <c r="D1302" s="7">
        <v>8</v>
      </c>
    </row>
    <row r="1303" spans="1:4">
      <c r="A1303" s="33">
        <v>43493.125</v>
      </c>
      <c r="B1303" s="34">
        <v>1.9689000000000001</v>
      </c>
      <c r="C1303" s="34">
        <v>0.19489999999999999</v>
      </c>
      <c r="D1303" s="8">
        <v>8</v>
      </c>
    </row>
    <row r="1304" spans="1:4">
      <c r="A1304" s="29">
        <v>43493.145833333299</v>
      </c>
      <c r="B1304" s="32">
        <v>2.1586669999999999</v>
      </c>
      <c r="C1304" s="32">
        <v>-0.40944449999999999</v>
      </c>
      <c r="D1304" s="7">
        <v>8</v>
      </c>
    </row>
    <row r="1305" spans="1:4">
      <c r="A1305" s="33">
        <v>43493.166666666701</v>
      </c>
      <c r="B1305" s="34">
        <v>2.1143749999999999</v>
      </c>
      <c r="C1305" s="34">
        <v>-0.483875</v>
      </c>
      <c r="D1305" s="8">
        <v>8</v>
      </c>
    </row>
    <row r="1306" spans="1:4">
      <c r="A1306" s="29">
        <v>43493.1875</v>
      </c>
      <c r="B1306" s="32">
        <v>2.3026249999999999</v>
      </c>
      <c r="C1306" s="32">
        <v>-0.1845</v>
      </c>
      <c r="D1306" s="7">
        <v>8</v>
      </c>
    </row>
    <row r="1307" spans="1:4">
      <c r="A1307" s="33">
        <v>43493.208333333299</v>
      </c>
      <c r="B1307" s="34">
        <v>2.7466249999999999</v>
      </c>
      <c r="C1307" s="34">
        <v>-0.10875</v>
      </c>
      <c r="D1307" s="8">
        <v>8</v>
      </c>
    </row>
    <row r="1308" spans="1:4">
      <c r="A1308" s="29">
        <v>43493.229166666701</v>
      </c>
      <c r="B1308" s="32">
        <v>3.1147140000000002</v>
      </c>
      <c r="C1308" s="32">
        <v>0.2205714</v>
      </c>
      <c r="D1308" s="7">
        <v>8</v>
      </c>
    </row>
    <row r="1309" spans="1:4">
      <c r="A1309" s="33">
        <v>43493.25</v>
      </c>
      <c r="B1309" s="34">
        <v>2.8889999999999998</v>
      </c>
      <c r="C1309" s="34">
        <v>0.36249999999999999</v>
      </c>
      <c r="D1309" s="8">
        <v>8</v>
      </c>
    </row>
    <row r="1310" spans="1:4">
      <c r="A1310" s="29">
        <v>43493.270833333299</v>
      </c>
      <c r="B1310" s="32">
        <v>2.726667</v>
      </c>
      <c r="C1310" s="32">
        <v>0.79800000000000004</v>
      </c>
      <c r="D1310" s="7">
        <v>8</v>
      </c>
    </row>
    <row r="1311" spans="1:4">
      <c r="A1311" s="33">
        <v>43493.291666666701</v>
      </c>
      <c r="B1311" s="34">
        <v>2.3812220000000002</v>
      </c>
      <c r="C1311" s="34">
        <v>1.0640000000000001</v>
      </c>
      <c r="D1311" s="8">
        <v>8</v>
      </c>
    </row>
    <row r="1312" spans="1:4">
      <c r="A1312" s="29">
        <v>43493.3125</v>
      </c>
      <c r="B1312" s="32">
        <v>2.22275</v>
      </c>
      <c r="C1312" s="32">
        <v>1.0162500000000001</v>
      </c>
      <c r="D1312" s="7">
        <v>8</v>
      </c>
    </row>
    <row r="1313" spans="1:4">
      <c r="A1313" s="33">
        <v>43493.333333333299</v>
      </c>
      <c r="B1313" s="34">
        <v>1.844875</v>
      </c>
      <c r="C1313" s="34">
        <v>1.00925</v>
      </c>
      <c r="D1313" s="8">
        <v>8</v>
      </c>
    </row>
    <row r="1314" spans="1:4">
      <c r="A1314" s="29">
        <v>43493.354166666701</v>
      </c>
      <c r="B1314" s="32">
        <v>1.6757500000000001</v>
      </c>
      <c r="C1314" s="32">
        <v>0.91037500000000005</v>
      </c>
      <c r="D1314" s="7">
        <v>8</v>
      </c>
    </row>
    <row r="1315" spans="1:4">
      <c r="A1315" s="33">
        <v>43493.375</v>
      </c>
      <c r="B1315" s="34">
        <v>1.7625</v>
      </c>
      <c r="C1315" s="34">
        <v>1.214</v>
      </c>
      <c r="D1315" s="8">
        <v>8</v>
      </c>
    </row>
    <row r="1316" spans="1:4">
      <c r="A1316" s="29">
        <v>43493.395833333299</v>
      </c>
      <c r="B1316" s="32">
        <v>1.974</v>
      </c>
      <c r="C1316" s="32">
        <v>1.086667</v>
      </c>
      <c r="D1316" s="7">
        <v>8</v>
      </c>
    </row>
    <row r="1317" spans="1:4">
      <c r="A1317" s="33">
        <v>43493.416666666701</v>
      </c>
      <c r="B1317" s="34">
        <v>1.9468749999999999</v>
      </c>
      <c r="C1317" s="34">
        <v>0.91585709999999998</v>
      </c>
      <c r="D1317" s="8">
        <v>8</v>
      </c>
    </row>
    <row r="1318" spans="1:4">
      <c r="A1318" s="29">
        <v>43493.4375</v>
      </c>
      <c r="B1318" s="32">
        <v>2.2303329999999999</v>
      </c>
      <c r="C1318" s="32">
        <v>0.85344450000000005</v>
      </c>
      <c r="D1318" s="7">
        <v>8</v>
      </c>
    </row>
    <row r="1319" spans="1:4">
      <c r="A1319" s="33">
        <v>43493.458333333299</v>
      </c>
      <c r="B1319" s="34">
        <v>2.22675</v>
      </c>
      <c r="C1319" s="34">
        <v>0.91937500000000005</v>
      </c>
      <c r="D1319" s="8">
        <v>8</v>
      </c>
    </row>
    <row r="1320" spans="1:4">
      <c r="A1320" s="29">
        <v>43493.479166666701</v>
      </c>
      <c r="B1320" s="32">
        <v>2.12</v>
      </c>
      <c r="C1320" s="32">
        <v>1.1447499999999999</v>
      </c>
      <c r="D1320" s="7">
        <v>8</v>
      </c>
    </row>
    <row r="1321" spans="1:4">
      <c r="A1321" s="33">
        <v>43493.5</v>
      </c>
      <c r="B1321" s="34">
        <v>2.4141249999999999</v>
      </c>
      <c r="C1321" s="34">
        <v>1.3085</v>
      </c>
      <c r="D1321" s="8">
        <v>8</v>
      </c>
    </row>
    <row r="1322" spans="1:4">
      <c r="A1322" s="29">
        <v>43493.520833333299</v>
      </c>
      <c r="B1322" s="32">
        <v>2.3752499999999999</v>
      </c>
      <c r="C1322" s="32">
        <v>1.4096249999999999</v>
      </c>
      <c r="D1322" s="7">
        <v>8</v>
      </c>
    </row>
    <row r="1323" spans="1:4">
      <c r="A1323" s="33">
        <v>43493.541666666701</v>
      </c>
      <c r="B1323" s="34">
        <v>1.936429</v>
      </c>
      <c r="C1323" s="34">
        <v>1.2589999999999999</v>
      </c>
      <c r="D1323" s="8">
        <v>8</v>
      </c>
    </row>
    <row r="1324" spans="1:4">
      <c r="A1324" s="29">
        <v>43493.5625</v>
      </c>
      <c r="B1324" s="32">
        <v>1.5418750000000001</v>
      </c>
      <c r="C1324" s="32">
        <v>1.1528750000000001</v>
      </c>
      <c r="D1324" s="7">
        <v>8</v>
      </c>
    </row>
    <row r="1325" spans="1:4">
      <c r="A1325" s="33">
        <v>43493.583333333299</v>
      </c>
      <c r="B1325" s="34">
        <v>1.2662</v>
      </c>
      <c r="C1325" s="34">
        <v>1.0742499999999999</v>
      </c>
      <c r="D1325" s="8">
        <v>8</v>
      </c>
    </row>
    <row r="1326" spans="1:4">
      <c r="A1326" s="29">
        <v>43493.604166666701</v>
      </c>
      <c r="B1326" s="32">
        <v>0.96666660000000004</v>
      </c>
      <c r="C1326" s="32">
        <v>1.0947499999999999</v>
      </c>
      <c r="D1326" s="7">
        <v>8</v>
      </c>
    </row>
    <row r="1327" spans="1:4">
      <c r="A1327" s="33">
        <v>43493.625</v>
      </c>
      <c r="B1327" s="34">
        <v>0.98675000000000002</v>
      </c>
      <c r="C1327" s="34">
        <v>0.93555560000000004</v>
      </c>
      <c r="D1327" s="8">
        <v>8</v>
      </c>
    </row>
    <row r="1328" spans="1:4">
      <c r="A1328" s="29">
        <v>43493.645833333299</v>
      </c>
      <c r="B1328" s="32">
        <v>0.8566667</v>
      </c>
      <c r="C1328" s="32">
        <v>0.94650000000000001</v>
      </c>
      <c r="D1328" s="7">
        <v>8</v>
      </c>
    </row>
    <row r="1329" spans="1:4">
      <c r="A1329" s="33">
        <v>43493.666666666701</v>
      </c>
      <c r="B1329" s="34">
        <v>0.89442860000000002</v>
      </c>
      <c r="C1329" s="34">
        <v>1.0303329999999999</v>
      </c>
      <c r="D1329" s="8">
        <v>8</v>
      </c>
    </row>
    <row r="1330" spans="1:4">
      <c r="A1330" s="29">
        <v>43493.6875</v>
      </c>
      <c r="B1330" s="30"/>
      <c r="C1330" s="30"/>
      <c r="D1330" s="7">
        <v>8</v>
      </c>
    </row>
    <row r="1331" spans="1:4">
      <c r="A1331" s="33">
        <v>43493.708333333299</v>
      </c>
      <c r="B1331" s="34">
        <v>1.4279999999999999</v>
      </c>
      <c r="C1331" s="34">
        <v>1.6419999999999999</v>
      </c>
      <c r="D1331" s="8">
        <v>8</v>
      </c>
    </row>
    <row r="1332" spans="1:4">
      <c r="A1332" s="29">
        <v>43493.729166666701</v>
      </c>
      <c r="B1332" s="32">
        <v>1.446625</v>
      </c>
      <c r="C1332" s="32">
        <v>1.3632500000000001</v>
      </c>
      <c r="D1332" s="7">
        <v>8</v>
      </c>
    </row>
    <row r="1333" spans="1:4">
      <c r="A1333" s="33">
        <v>43493.75</v>
      </c>
      <c r="B1333" s="34">
        <v>1.260875</v>
      </c>
      <c r="C1333" s="34">
        <v>1.1955</v>
      </c>
      <c r="D1333" s="8">
        <v>8</v>
      </c>
    </row>
    <row r="1334" spans="1:4">
      <c r="A1334" s="29">
        <v>43493.770833333299</v>
      </c>
      <c r="B1334" s="32">
        <v>1.620333</v>
      </c>
      <c r="C1334" s="32">
        <v>0.39766669999999998</v>
      </c>
      <c r="D1334" s="7">
        <v>8</v>
      </c>
    </row>
    <row r="1335" spans="1:4">
      <c r="A1335" s="33">
        <v>43493.791666666701</v>
      </c>
      <c r="B1335" s="34">
        <v>1.379</v>
      </c>
      <c r="C1335" s="34">
        <v>0.48583330000000002</v>
      </c>
      <c r="D1335" s="8">
        <v>8</v>
      </c>
    </row>
    <row r="1336" spans="1:4">
      <c r="A1336" s="29">
        <v>43493.8125</v>
      </c>
      <c r="B1336" s="32">
        <v>1.278</v>
      </c>
      <c r="C1336" s="32">
        <v>0.79049999999999998</v>
      </c>
      <c r="D1336" s="7">
        <v>8</v>
      </c>
    </row>
    <row r="1337" spans="1:4">
      <c r="A1337" s="33">
        <v>43493.833333333299</v>
      </c>
      <c r="B1337" s="34">
        <v>1.2614000000000001</v>
      </c>
      <c r="C1337" s="34">
        <v>0.4446</v>
      </c>
      <c r="D1337" s="8">
        <v>8</v>
      </c>
    </row>
    <row r="1338" spans="1:4">
      <c r="A1338" s="29">
        <v>43493.854166666701</v>
      </c>
      <c r="B1338" s="32">
        <v>1.200556</v>
      </c>
      <c r="C1338" s="32">
        <v>0.73566670000000001</v>
      </c>
      <c r="D1338" s="7">
        <v>8</v>
      </c>
    </row>
    <row r="1339" spans="1:4">
      <c r="A1339" s="33">
        <v>43493.875</v>
      </c>
      <c r="B1339" s="34">
        <v>1.5409999999999999</v>
      </c>
      <c r="C1339" s="34">
        <v>0.48762499999999998</v>
      </c>
      <c r="D1339" s="8">
        <v>8</v>
      </c>
    </row>
    <row r="1340" spans="1:4">
      <c r="A1340" s="29">
        <v>43493.895833333299</v>
      </c>
      <c r="B1340" s="32">
        <v>1.7538750000000001</v>
      </c>
      <c r="C1340" s="32">
        <v>0.66812499999999997</v>
      </c>
      <c r="D1340" s="7">
        <v>8</v>
      </c>
    </row>
    <row r="1341" spans="1:4">
      <c r="A1341" s="33">
        <v>43493.916666666701</v>
      </c>
      <c r="B1341" s="34">
        <v>1.6682859999999999</v>
      </c>
      <c r="C1341" s="34">
        <v>0.86957139999999999</v>
      </c>
      <c r="D1341" s="8">
        <v>8</v>
      </c>
    </row>
    <row r="1342" spans="1:4">
      <c r="A1342" s="29">
        <v>43493.9375</v>
      </c>
      <c r="B1342" s="32">
        <v>1.4943329999999999</v>
      </c>
      <c r="C1342" s="32">
        <v>1.142833</v>
      </c>
      <c r="D1342" s="7">
        <v>8</v>
      </c>
    </row>
    <row r="1343" spans="1:4">
      <c r="A1343" s="33">
        <v>43493.958333333299</v>
      </c>
      <c r="B1343" s="34">
        <v>1.3959999999999999</v>
      </c>
      <c r="C1343" s="34">
        <v>1.268143</v>
      </c>
      <c r="D1343" s="8">
        <v>8</v>
      </c>
    </row>
    <row r="1344" spans="1:4">
      <c r="A1344" s="29">
        <v>43493.979166666701</v>
      </c>
      <c r="B1344" s="32">
        <v>1.2559</v>
      </c>
      <c r="C1344" s="32">
        <v>1.320667</v>
      </c>
      <c r="D1344" s="7">
        <v>8</v>
      </c>
    </row>
    <row r="1345" spans="1:4">
      <c r="A1345" s="33">
        <v>43494</v>
      </c>
      <c r="B1345" s="34">
        <v>1.2809999999999999</v>
      </c>
      <c r="C1345" s="34">
        <v>1.4450000000000001</v>
      </c>
      <c r="D1345" s="8">
        <v>8</v>
      </c>
    </row>
    <row r="1346" spans="1:4">
      <c r="A1346" s="29">
        <v>43494.020833333299</v>
      </c>
      <c r="B1346" s="32">
        <v>1.1935</v>
      </c>
      <c r="C1346" s="32">
        <v>1.3214999999999999</v>
      </c>
      <c r="D1346" s="7">
        <v>8</v>
      </c>
    </row>
    <row r="1347" spans="1:4">
      <c r="A1347" s="33">
        <v>43494.041666666701</v>
      </c>
      <c r="B1347" s="34">
        <v>0.97362499999999996</v>
      </c>
      <c r="C1347" s="34">
        <v>1.5860000000000001</v>
      </c>
      <c r="D1347" s="8">
        <v>8</v>
      </c>
    </row>
    <row r="1348" spans="1:4">
      <c r="A1348" s="29">
        <v>43494.0625</v>
      </c>
      <c r="B1348" s="32">
        <v>0.97662499999999997</v>
      </c>
      <c r="C1348" s="32">
        <v>1.772375</v>
      </c>
      <c r="D1348" s="7">
        <v>8</v>
      </c>
    </row>
    <row r="1349" spans="1:4">
      <c r="A1349" s="33">
        <v>43494.083333333299</v>
      </c>
      <c r="B1349" s="34">
        <v>1.026667</v>
      </c>
      <c r="C1349" s="34">
        <v>1.875</v>
      </c>
      <c r="D1349" s="8">
        <v>8</v>
      </c>
    </row>
    <row r="1350" spans="1:4">
      <c r="A1350" s="29">
        <v>43494.104166666701</v>
      </c>
      <c r="B1350" s="32">
        <v>0.88483330000000004</v>
      </c>
      <c r="C1350" s="32">
        <v>1.909667</v>
      </c>
      <c r="D1350" s="7">
        <v>8</v>
      </c>
    </row>
    <row r="1351" spans="1:4">
      <c r="A1351" s="33">
        <v>43494.125</v>
      </c>
      <c r="B1351" s="34">
        <v>1.155</v>
      </c>
      <c r="C1351" s="34">
        <v>2.0663330000000002</v>
      </c>
      <c r="D1351" s="8">
        <v>8</v>
      </c>
    </row>
    <row r="1352" spans="1:4">
      <c r="A1352" s="29">
        <v>43494.145833333299</v>
      </c>
      <c r="B1352" s="32">
        <v>1.5183329999999999</v>
      </c>
      <c r="C1352" s="32">
        <v>2.4456669999999998</v>
      </c>
      <c r="D1352" s="7">
        <v>8</v>
      </c>
    </row>
    <row r="1353" spans="1:4">
      <c r="A1353" s="33">
        <v>43494.166666666701</v>
      </c>
      <c r="B1353" s="34">
        <v>1.3414999999999999</v>
      </c>
      <c r="C1353" s="34">
        <v>2.9671249999999998</v>
      </c>
      <c r="D1353" s="8">
        <v>8</v>
      </c>
    </row>
    <row r="1354" spans="1:4">
      <c r="A1354" s="29">
        <v>43494.1875</v>
      </c>
      <c r="B1354" s="32">
        <v>1.4722500000000001</v>
      </c>
      <c r="C1354" s="32">
        <v>2.4319999999999999</v>
      </c>
      <c r="D1354" s="7">
        <v>8</v>
      </c>
    </row>
    <row r="1355" spans="1:4">
      <c r="A1355" s="33">
        <v>43494.208333333299</v>
      </c>
      <c r="B1355" s="34">
        <v>1.5646249999999999</v>
      </c>
      <c r="C1355" s="34">
        <v>2.3958750000000002</v>
      </c>
      <c r="D1355" s="8">
        <v>8</v>
      </c>
    </row>
    <row r="1356" spans="1:4">
      <c r="A1356" s="29">
        <v>43494.229166666701</v>
      </c>
      <c r="B1356" s="32">
        <v>1.3864289999999999</v>
      </c>
      <c r="C1356" s="32">
        <v>4.2808570000000001</v>
      </c>
      <c r="D1356" s="7">
        <v>8</v>
      </c>
    </row>
    <row r="1357" spans="1:4">
      <c r="A1357" s="33">
        <v>43494.25</v>
      </c>
      <c r="B1357" s="34">
        <v>1.571833</v>
      </c>
      <c r="C1357" s="34">
        <v>4.282</v>
      </c>
      <c r="D1357" s="8">
        <v>8</v>
      </c>
    </row>
    <row r="1358" spans="1:4">
      <c r="A1358" s="29">
        <v>43494.270833333299</v>
      </c>
      <c r="B1358" s="32">
        <v>2.056667</v>
      </c>
      <c r="C1358" s="32">
        <v>3.250375</v>
      </c>
      <c r="D1358" s="7">
        <v>8</v>
      </c>
    </row>
    <row r="1359" spans="1:4">
      <c r="A1359" s="33">
        <v>43494.291666666701</v>
      </c>
      <c r="B1359" s="34">
        <v>3.0712220000000001</v>
      </c>
      <c r="C1359" s="34">
        <v>2.2312219999999998</v>
      </c>
      <c r="D1359" s="8">
        <v>8</v>
      </c>
    </row>
    <row r="1360" spans="1:4">
      <c r="A1360" s="29">
        <v>43494.3125</v>
      </c>
      <c r="B1360" s="32">
        <v>2.6736249999999999</v>
      </c>
      <c r="C1360" s="32">
        <v>1.856125</v>
      </c>
      <c r="D1360" s="7">
        <v>8</v>
      </c>
    </row>
    <row r="1361" spans="1:4">
      <c r="A1361" s="33">
        <v>43494.333333333299</v>
      </c>
      <c r="B1361" s="34">
        <v>3.2210000000000001</v>
      </c>
      <c r="C1361" s="34">
        <v>1.61425</v>
      </c>
      <c r="D1361" s="8">
        <v>8</v>
      </c>
    </row>
    <row r="1362" spans="1:4">
      <c r="A1362" s="29">
        <v>43494.354166666701</v>
      </c>
      <c r="B1362" s="32">
        <v>3.1528749999999999</v>
      </c>
      <c r="C1362" s="32">
        <v>1.751125</v>
      </c>
      <c r="D1362" s="7">
        <v>8</v>
      </c>
    </row>
    <row r="1363" spans="1:4">
      <c r="A1363" s="33">
        <v>43494.375</v>
      </c>
      <c r="B1363" s="34">
        <v>2.5419999999999998</v>
      </c>
      <c r="C1363" s="34">
        <v>1.7266250000000001</v>
      </c>
      <c r="D1363" s="8">
        <v>8</v>
      </c>
    </row>
    <row r="1364" spans="1:4">
      <c r="A1364" s="29">
        <v>43494.395833333299</v>
      </c>
      <c r="B1364" s="32">
        <v>2.0936669999999999</v>
      </c>
      <c r="C1364" s="32">
        <v>2.1603330000000001</v>
      </c>
      <c r="D1364" s="7">
        <v>8</v>
      </c>
    </row>
    <row r="1365" spans="1:4">
      <c r="A1365" s="33">
        <v>43494.416666666701</v>
      </c>
      <c r="B1365" s="34">
        <v>2.0215000000000001</v>
      </c>
      <c r="C1365" s="34">
        <v>2.5289999999999999</v>
      </c>
      <c r="D1365" s="8">
        <v>8</v>
      </c>
    </row>
    <row r="1366" spans="1:4">
      <c r="A1366" s="29">
        <v>43494.4375</v>
      </c>
      <c r="B1366" s="32">
        <v>1.8777779999999999</v>
      </c>
      <c r="C1366" s="32">
        <v>1.9762219999999999</v>
      </c>
      <c r="D1366" s="7">
        <v>8</v>
      </c>
    </row>
    <row r="1367" spans="1:4">
      <c r="A1367" s="33">
        <v>43494.458333333299</v>
      </c>
      <c r="B1367" s="34">
        <v>1.9624999999999999</v>
      </c>
      <c r="C1367" s="34">
        <v>1.8316250000000001</v>
      </c>
      <c r="D1367" s="8">
        <v>8</v>
      </c>
    </row>
    <row r="1368" spans="1:4">
      <c r="A1368" s="29">
        <v>43494.479166666701</v>
      </c>
      <c r="B1368" s="32">
        <v>1.75525</v>
      </c>
      <c r="C1368" s="32">
        <v>1.8585</v>
      </c>
      <c r="D1368" s="7">
        <v>8</v>
      </c>
    </row>
    <row r="1369" spans="1:4">
      <c r="A1369" s="33">
        <v>43494.5</v>
      </c>
      <c r="B1369" s="34">
        <v>1.2817499999999999</v>
      </c>
      <c r="C1369" s="34">
        <v>1.53125</v>
      </c>
      <c r="D1369" s="8">
        <v>8</v>
      </c>
    </row>
    <row r="1370" spans="1:4">
      <c r="A1370" s="29">
        <v>43494.520833333299</v>
      </c>
      <c r="B1370" s="32">
        <v>0.83962499999999995</v>
      </c>
      <c r="C1370" s="32">
        <v>0.70274999999999999</v>
      </c>
      <c r="D1370" s="7">
        <v>8</v>
      </c>
    </row>
    <row r="1371" spans="1:4">
      <c r="A1371" s="33">
        <v>43494.541666666701</v>
      </c>
      <c r="B1371" s="34">
        <v>1.1819999999999999</v>
      </c>
      <c r="C1371" s="34">
        <v>-8.9571419999999999E-2</v>
      </c>
      <c r="D1371" s="8">
        <v>8</v>
      </c>
    </row>
    <row r="1372" spans="1:4">
      <c r="A1372" s="29">
        <v>43494.5625</v>
      </c>
      <c r="B1372" s="32">
        <v>1.4504999999999999</v>
      </c>
      <c r="C1372" s="32">
        <v>-0.52342860000000002</v>
      </c>
      <c r="D1372" s="7">
        <v>8</v>
      </c>
    </row>
    <row r="1373" spans="1:4">
      <c r="A1373" s="33">
        <v>43494.583333333299</v>
      </c>
      <c r="B1373" s="34">
        <v>1.539167</v>
      </c>
      <c r="C1373" s="34">
        <v>0.19225</v>
      </c>
      <c r="D1373" s="8">
        <v>8</v>
      </c>
    </row>
    <row r="1374" spans="1:4">
      <c r="A1374" s="29">
        <v>43494.604166666701</v>
      </c>
      <c r="B1374" s="32">
        <v>1.5450999999999999</v>
      </c>
      <c r="C1374" s="32">
        <v>0.99150000000000005</v>
      </c>
      <c r="D1374" s="7">
        <v>8</v>
      </c>
    </row>
    <row r="1375" spans="1:4">
      <c r="A1375" s="33">
        <v>43494.625</v>
      </c>
      <c r="B1375" s="34">
        <v>1.8123750000000001</v>
      </c>
      <c r="C1375" s="34">
        <v>1.607556</v>
      </c>
      <c r="D1375" s="8">
        <v>8</v>
      </c>
    </row>
    <row r="1376" spans="1:4">
      <c r="A1376" s="29">
        <v>43494.645833333299</v>
      </c>
      <c r="B1376" s="32">
        <v>1.5325</v>
      </c>
      <c r="C1376" s="32">
        <v>1.2885709999999999</v>
      </c>
      <c r="D1376" s="7">
        <v>8</v>
      </c>
    </row>
    <row r="1377" spans="1:4">
      <c r="A1377" s="33">
        <v>43494.666666666701</v>
      </c>
      <c r="B1377" s="34">
        <v>1.567571</v>
      </c>
      <c r="C1377" s="34">
        <v>0.85483339999999997</v>
      </c>
      <c r="D1377" s="8">
        <v>8</v>
      </c>
    </row>
    <row r="1378" spans="1:4">
      <c r="A1378" s="29">
        <v>43494.6875</v>
      </c>
      <c r="B1378" s="30"/>
      <c r="C1378" s="30"/>
      <c r="D1378" s="7">
        <v>8</v>
      </c>
    </row>
    <row r="1379" spans="1:4">
      <c r="A1379" s="33">
        <v>43494.708333333299</v>
      </c>
      <c r="B1379" s="34">
        <v>2.2799999999999998</v>
      </c>
      <c r="C1379" s="34">
        <v>2.0310000000000001</v>
      </c>
      <c r="D1379" s="8">
        <v>8</v>
      </c>
    </row>
    <row r="1380" spans="1:4">
      <c r="A1380" s="29">
        <v>43494.729166666701</v>
      </c>
      <c r="B1380" s="32">
        <v>2.8457499999999998</v>
      </c>
      <c r="C1380" s="32">
        <v>1.5347500000000001</v>
      </c>
      <c r="D1380" s="7">
        <v>8</v>
      </c>
    </row>
    <row r="1381" spans="1:4">
      <c r="A1381" s="33">
        <v>43494.75</v>
      </c>
      <c r="B1381" s="34">
        <v>1.97</v>
      </c>
      <c r="C1381" s="34">
        <v>0.732375</v>
      </c>
      <c r="D1381" s="8">
        <v>8</v>
      </c>
    </row>
    <row r="1382" spans="1:4">
      <c r="A1382" s="29">
        <v>43494.770833333299</v>
      </c>
      <c r="B1382" s="32">
        <v>1.529833</v>
      </c>
      <c r="C1382" s="32">
        <v>0.1696667</v>
      </c>
      <c r="D1382" s="7">
        <v>8</v>
      </c>
    </row>
    <row r="1383" spans="1:4">
      <c r="A1383" s="33">
        <v>43494.791666666701</v>
      </c>
      <c r="B1383" s="34">
        <v>2.0024999999999999</v>
      </c>
      <c r="C1383" s="34">
        <v>0.23799999999999999</v>
      </c>
      <c r="D1383" s="8">
        <v>8</v>
      </c>
    </row>
    <row r="1384" spans="1:4">
      <c r="A1384" s="29">
        <v>43494.8125</v>
      </c>
      <c r="B1384" s="32">
        <v>1.4245000000000001</v>
      </c>
      <c r="C1384" s="32">
        <v>0.70299999999999996</v>
      </c>
      <c r="D1384" s="7">
        <v>8</v>
      </c>
    </row>
    <row r="1385" spans="1:4">
      <c r="A1385" s="33">
        <v>43494.833333333299</v>
      </c>
      <c r="B1385" s="34">
        <v>1.0716000000000001</v>
      </c>
      <c r="C1385" s="34">
        <v>0.91020000000000001</v>
      </c>
      <c r="D1385" s="8">
        <v>8</v>
      </c>
    </row>
    <row r="1386" spans="1:4">
      <c r="A1386" s="29">
        <v>43494.854166666701</v>
      </c>
      <c r="B1386" s="32">
        <v>1.3767780000000001</v>
      </c>
      <c r="C1386" s="32">
        <v>1.7327779999999999</v>
      </c>
      <c r="D1386" s="7">
        <v>8</v>
      </c>
    </row>
    <row r="1387" spans="1:4">
      <c r="A1387" s="33">
        <v>43494.875</v>
      </c>
      <c r="B1387" s="34">
        <v>1.8242499999999999</v>
      </c>
      <c r="C1387" s="34">
        <v>1.7923750000000001</v>
      </c>
      <c r="D1387" s="8">
        <v>8</v>
      </c>
    </row>
    <row r="1388" spans="1:4">
      <c r="A1388" s="29">
        <v>43494.895833333299</v>
      </c>
      <c r="B1388" s="32">
        <v>1.852625</v>
      </c>
      <c r="C1388" s="32">
        <v>1.31</v>
      </c>
      <c r="D1388" s="7">
        <v>8</v>
      </c>
    </row>
    <row r="1389" spans="1:4">
      <c r="A1389" s="33">
        <v>43494.916666666701</v>
      </c>
      <c r="B1389" s="34">
        <v>1.5821430000000001</v>
      </c>
      <c r="C1389" s="34">
        <v>0.94214279999999995</v>
      </c>
      <c r="D1389" s="8">
        <v>8</v>
      </c>
    </row>
    <row r="1390" spans="1:4">
      <c r="A1390" s="29">
        <v>43494.9375</v>
      </c>
      <c r="B1390" s="32">
        <v>1.52</v>
      </c>
      <c r="C1390" s="32">
        <v>0.66883329999999996</v>
      </c>
      <c r="D1390" s="7">
        <v>8</v>
      </c>
    </row>
    <row r="1391" spans="1:4">
      <c r="A1391" s="33">
        <v>43494.958333333299</v>
      </c>
      <c r="B1391" s="34">
        <v>2.0205709999999999</v>
      </c>
      <c r="C1391" s="34">
        <v>0.94871430000000001</v>
      </c>
      <c r="D1391" s="8">
        <v>8</v>
      </c>
    </row>
    <row r="1392" spans="1:4">
      <c r="A1392" s="29">
        <v>43494.979166666701</v>
      </c>
      <c r="B1392" s="32">
        <v>2.2704439999999999</v>
      </c>
      <c r="C1392" s="32">
        <v>0.8659</v>
      </c>
      <c r="D1392" s="7">
        <v>8</v>
      </c>
    </row>
    <row r="1393" spans="1:4">
      <c r="A1393" s="33">
        <v>43495</v>
      </c>
      <c r="B1393" s="34">
        <v>1.540667</v>
      </c>
      <c r="C1393" s="34">
        <v>1.1077779999999999</v>
      </c>
      <c r="D1393" s="8">
        <v>8</v>
      </c>
    </row>
    <row r="1394" spans="1:4">
      <c r="A1394" s="29">
        <v>43495.020833333299</v>
      </c>
      <c r="B1394" s="32">
        <v>1.712375</v>
      </c>
      <c r="C1394" s="32">
        <v>1.627</v>
      </c>
      <c r="D1394" s="7">
        <v>8</v>
      </c>
    </row>
    <row r="1395" spans="1:4">
      <c r="A1395" s="33">
        <v>43495.041666666701</v>
      </c>
      <c r="B1395" s="34">
        <v>2.3075000000000001</v>
      </c>
      <c r="C1395" s="34">
        <v>1.9410000000000001</v>
      </c>
      <c r="D1395" s="8">
        <v>8</v>
      </c>
    </row>
    <row r="1396" spans="1:4">
      <c r="A1396" s="29">
        <v>43495.0625</v>
      </c>
      <c r="B1396" s="32">
        <v>2.5510000000000002</v>
      </c>
      <c r="C1396" s="32">
        <v>1.932375</v>
      </c>
      <c r="D1396" s="7">
        <v>8</v>
      </c>
    </row>
    <row r="1397" spans="1:4">
      <c r="A1397" s="33">
        <v>43495.083333333299</v>
      </c>
      <c r="B1397" s="34">
        <v>2.8435000000000001</v>
      </c>
      <c r="C1397" s="34">
        <v>2.2886669999999998</v>
      </c>
      <c r="D1397" s="8">
        <v>8</v>
      </c>
    </row>
    <row r="1398" spans="1:4">
      <c r="A1398" s="29">
        <v>43495.104166666701</v>
      </c>
      <c r="B1398" s="32">
        <v>3.083167</v>
      </c>
      <c r="C1398" s="32">
        <v>2.411</v>
      </c>
      <c r="D1398" s="7">
        <v>8</v>
      </c>
    </row>
    <row r="1399" spans="1:4">
      <c r="A1399" s="33">
        <v>43495.125</v>
      </c>
      <c r="B1399" s="34">
        <v>3.0971000000000002</v>
      </c>
      <c r="C1399" s="34">
        <v>2.5276000000000001</v>
      </c>
      <c r="D1399" s="8">
        <v>8</v>
      </c>
    </row>
    <row r="1400" spans="1:4">
      <c r="A1400" s="29">
        <v>43495.145833333299</v>
      </c>
      <c r="B1400" s="32">
        <v>2.1041110000000001</v>
      </c>
      <c r="C1400" s="32">
        <v>2.455667</v>
      </c>
      <c r="D1400" s="7">
        <v>8</v>
      </c>
    </row>
    <row r="1401" spans="1:4">
      <c r="A1401" s="33">
        <v>43495.166666666701</v>
      </c>
      <c r="B1401" s="34">
        <v>2.0367500000000001</v>
      </c>
      <c r="C1401" s="34">
        <v>2.6056249999999999</v>
      </c>
      <c r="D1401" s="8">
        <v>8</v>
      </c>
    </row>
    <row r="1402" spans="1:4">
      <c r="A1402" s="29">
        <v>43495.1875</v>
      </c>
      <c r="B1402" s="32">
        <v>2.98725</v>
      </c>
      <c r="C1402" s="32">
        <v>2.8083749999999998</v>
      </c>
      <c r="D1402" s="7">
        <v>8</v>
      </c>
    </row>
    <row r="1403" spans="1:4">
      <c r="A1403" s="33">
        <v>43495.208333333299</v>
      </c>
      <c r="B1403" s="34">
        <v>2.8759999999999999</v>
      </c>
      <c r="C1403" s="34">
        <v>3.0343749999999998</v>
      </c>
      <c r="D1403" s="8">
        <v>8</v>
      </c>
    </row>
    <row r="1404" spans="1:4">
      <c r="A1404" s="29">
        <v>43495.229166666701</v>
      </c>
      <c r="B1404" s="32">
        <v>3.1345719999999999</v>
      </c>
      <c r="C1404" s="32">
        <v>2.9695710000000002</v>
      </c>
      <c r="D1404" s="7">
        <v>8</v>
      </c>
    </row>
    <row r="1405" spans="1:4">
      <c r="A1405" s="33">
        <v>43495.25</v>
      </c>
      <c r="B1405" s="34">
        <v>3.1735000000000002</v>
      </c>
      <c r="C1405" s="34">
        <v>3.3239999999999998</v>
      </c>
      <c r="D1405" s="8">
        <v>8</v>
      </c>
    </row>
    <row r="1406" spans="1:4">
      <c r="A1406" s="29">
        <v>43495.270833333299</v>
      </c>
      <c r="B1406" s="32">
        <v>3.3372220000000001</v>
      </c>
      <c r="C1406" s="32">
        <v>3.4657779999999998</v>
      </c>
      <c r="D1406" s="7">
        <v>8</v>
      </c>
    </row>
    <row r="1407" spans="1:4">
      <c r="A1407" s="33">
        <v>43495.291666666701</v>
      </c>
      <c r="B1407" s="34">
        <v>3.1271110000000002</v>
      </c>
      <c r="C1407" s="34">
        <v>2.8905560000000001</v>
      </c>
      <c r="D1407" s="8">
        <v>8</v>
      </c>
    </row>
    <row r="1408" spans="1:4">
      <c r="A1408" s="29">
        <v>43495.3125</v>
      </c>
      <c r="B1408" s="32">
        <v>2.8611249999999999</v>
      </c>
      <c r="C1408" s="32">
        <v>2.4751249999999998</v>
      </c>
      <c r="D1408" s="7">
        <v>8</v>
      </c>
    </row>
    <row r="1409" spans="1:4">
      <c r="A1409" s="33">
        <v>43495.333333333299</v>
      </c>
      <c r="B1409" s="34">
        <v>2.2407499999999998</v>
      </c>
      <c r="C1409" s="34">
        <v>2.3297500000000002</v>
      </c>
      <c r="D1409" s="8">
        <v>8</v>
      </c>
    </row>
    <row r="1410" spans="1:4">
      <c r="A1410" s="29">
        <v>43495.354166666701</v>
      </c>
      <c r="B1410" s="32">
        <v>1.8919999999999999</v>
      </c>
      <c r="C1410" s="32">
        <v>1.899375</v>
      </c>
      <c r="D1410" s="7">
        <v>8</v>
      </c>
    </row>
    <row r="1411" spans="1:4">
      <c r="A1411" s="33">
        <v>43495.375</v>
      </c>
      <c r="B1411" s="34">
        <v>1.850875</v>
      </c>
      <c r="C1411" s="34">
        <v>1.972375</v>
      </c>
      <c r="D1411" s="8">
        <v>8</v>
      </c>
    </row>
    <row r="1412" spans="1:4">
      <c r="A1412" s="29">
        <v>43495.395833333299</v>
      </c>
      <c r="B1412" s="32">
        <v>1.9903329999999999</v>
      </c>
      <c r="C1412" s="32">
        <v>2.0510000000000002</v>
      </c>
      <c r="D1412" s="7">
        <v>8</v>
      </c>
    </row>
    <row r="1413" spans="1:4">
      <c r="A1413" s="33">
        <v>43495.416666666701</v>
      </c>
      <c r="B1413" s="34">
        <v>1.7475000000000001</v>
      </c>
      <c r="C1413" s="34">
        <v>2.058875</v>
      </c>
      <c r="D1413" s="8">
        <v>8</v>
      </c>
    </row>
    <row r="1414" spans="1:4">
      <c r="A1414" s="29">
        <v>43495.4375</v>
      </c>
      <c r="B1414" s="32">
        <v>1.208556</v>
      </c>
      <c r="C1414" s="32">
        <v>1.8705560000000001</v>
      </c>
      <c r="D1414" s="7">
        <v>8</v>
      </c>
    </row>
    <row r="1415" spans="1:4">
      <c r="A1415" s="33">
        <v>43495.458333333299</v>
      </c>
      <c r="B1415" s="34">
        <v>0.88149999999999995</v>
      </c>
      <c r="C1415" s="34">
        <v>1.64575</v>
      </c>
      <c r="D1415" s="8">
        <v>8</v>
      </c>
    </row>
    <row r="1416" spans="1:4">
      <c r="A1416" s="29">
        <v>43495.479166666701</v>
      </c>
      <c r="B1416" s="32">
        <v>1.2032499999999999</v>
      </c>
      <c r="C1416" s="32">
        <v>1.5965</v>
      </c>
      <c r="D1416" s="7">
        <v>8</v>
      </c>
    </row>
    <row r="1417" spans="1:4">
      <c r="A1417" s="33">
        <v>43495.5</v>
      </c>
      <c r="B1417" s="34">
        <v>1.36425</v>
      </c>
      <c r="C1417" s="34">
        <v>1.4641249999999999</v>
      </c>
      <c r="D1417" s="8">
        <v>8</v>
      </c>
    </row>
    <row r="1418" spans="1:4">
      <c r="A1418" s="29">
        <v>43495.520833333299</v>
      </c>
      <c r="B1418" s="32">
        <v>1.4548749999999999</v>
      </c>
      <c r="C1418" s="32">
        <v>1.377875</v>
      </c>
      <c r="D1418" s="7">
        <v>8</v>
      </c>
    </row>
    <row r="1419" spans="1:4">
      <c r="A1419" s="33">
        <v>43495.541666666701</v>
      </c>
      <c r="B1419" s="34">
        <v>1.56</v>
      </c>
      <c r="C1419" s="34">
        <v>1.3142860000000001</v>
      </c>
      <c r="D1419" s="8">
        <v>8</v>
      </c>
    </row>
    <row r="1420" spans="1:4">
      <c r="A1420" s="29">
        <v>43495.5625</v>
      </c>
      <c r="B1420" s="32">
        <v>1.5680000000000001</v>
      </c>
      <c r="C1420" s="32">
        <v>1.252</v>
      </c>
      <c r="D1420" s="7">
        <v>8</v>
      </c>
    </row>
    <row r="1421" spans="1:4">
      <c r="A1421" s="33">
        <v>43495.583333333299</v>
      </c>
      <c r="B1421" s="34">
        <v>1.3897139999999999</v>
      </c>
      <c r="C1421" s="34">
        <v>1.2017500000000001</v>
      </c>
      <c r="D1421" s="8">
        <v>8</v>
      </c>
    </row>
    <row r="1422" spans="1:4">
      <c r="A1422" s="29">
        <v>43495.604166666701</v>
      </c>
      <c r="B1422" s="32">
        <v>1.3466</v>
      </c>
      <c r="C1422" s="32">
        <v>1.1078749999999999</v>
      </c>
      <c r="D1422" s="7">
        <v>8</v>
      </c>
    </row>
    <row r="1423" spans="1:4">
      <c r="A1423" s="33">
        <v>43495.625</v>
      </c>
      <c r="B1423" s="34">
        <v>1.6062860000000001</v>
      </c>
      <c r="C1423" s="34">
        <v>0.9496</v>
      </c>
      <c r="D1423" s="8">
        <v>8</v>
      </c>
    </row>
    <row r="1424" spans="1:4">
      <c r="A1424" s="29">
        <v>43495.645833333299</v>
      </c>
      <c r="B1424" s="32">
        <v>1.629167</v>
      </c>
      <c r="C1424" s="32">
        <v>0.91271429999999998</v>
      </c>
      <c r="D1424" s="7">
        <v>8</v>
      </c>
    </row>
    <row r="1425" spans="1:4">
      <c r="A1425" s="33">
        <v>43495.666666666701</v>
      </c>
      <c r="B1425" s="34">
        <v>1.422857</v>
      </c>
      <c r="C1425" s="34">
        <v>0.88700000000000001</v>
      </c>
      <c r="D1425" s="8">
        <v>8</v>
      </c>
    </row>
    <row r="1426" spans="1:4">
      <c r="A1426" s="29">
        <v>43495.6875</v>
      </c>
      <c r="B1426" s="30"/>
      <c r="C1426" s="30"/>
      <c r="D1426" s="7">
        <v>8</v>
      </c>
    </row>
    <row r="1427" spans="1:4">
      <c r="A1427" s="33">
        <v>43495.708333333299</v>
      </c>
      <c r="B1427" s="31"/>
      <c r="C1427" s="34">
        <v>1.4012500000000001</v>
      </c>
      <c r="D1427" s="8">
        <v>8</v>
      </c>
    </row>
    <row r="1428" spans="1:4">
      <c r="A1428" s="29">
        <v>43495.729166666701</v>
      </c>
      <c r="B1428" s="32">
        <v>1.124125</v>
      </c>
      <c r="C1428" s="32">
        <v>1.0923750000000001</v>
      </c>
      <c r="D1428" s="7">
        <v>8</v>
      </c>
    </row>
    <row r="1429" spans="1:4">
      <c r="A1429" s="33">
        <v>43495.75</v>
      </c>
      <c r="B1429" s="34">
        <v>1.753125</v>
      </c>
      <c r="C1429" s="34">
        <v>0.97662499999999997</v>
      </c>
      <c r="D1429" s="8">
        <v>8</v>
      </c>
    </row>
    <row r="1430" spans="1:4">
      <c r="A1430" s="29">
        <v>43495.770833333299</v>
      </c>
      <c r="B1430" s="32">
        <v>2.0108329999999999</v>
      </c>
      <c r="C1430" s="32">
        <v>0.1181667</v>
      </c>
      <c r="D1430" s="7">
        <v>8</v>
      </c>
    </row>
    <row r="1431" spans="1:4">
      <c r="A1431" s="33">
        <v>43495.791666666701</v>
      </c>
      <c r="B1431" s="34">
        <v>2.2461669999999998</v>
      </c>
      <c r="C1431" s="34">
        <v>0.21266669999999999</v>
      </c>
      <c r="D1431" s="8">
        <v>8</v>
      </c>
    </row>
    <row r="1432" spans="1:4">
      <c r="A1432" s="29">
        <v>43495.8125</v>
      </c>
      <c r="B1432" s="32">
        <v>2.0705</v>
      </c>
      <c r="C1432" s="32">
        <v>-0.52249999999999996</v>
      </c>
      <c r="D1432" s="7">
        <v>8</v>
      </c>
    </row>
    <row r="1433" spans="1:4">
      <c r="A1433" s="33">
        <v>43495.833333333299</v>
      </c>
      <c r="B1433" s="34">
        <v>2.2101999999999999</v>
      </c>
      <c r="C1433" s="34">
        <v>-0.1951</v>
      </c>
      <c r="D1433" s="8">
        <v>8</v>
      </c>
    </row>
    <row r="1434" spans="1:4">
      <c r="A1434" s="29">
        <v>43495.854166666701</v>
      </c>
      <c r="B1434" s="32">
        <v>2.0977779999999999</v>
      </c>
      <c r="C1434" s="32">
        <v>-0.39488889999999999</v>
      </c>
      <c r="D1434" s="7">
        <v>8</v>
      </c>
    </row>
    <row r="1435" spans="1:4">
      <c r="A1435" s="33">
        <v>43495.875</v>
      </c>
      <c r="B1435" s="34">
        <v>2.9024999999999999</v>
      </c>
      <c r="C1435" s="34">
        <v>0.417375</v>
      </c>
      <c r="D1435" s="8">
        <v>8</v>
      </c>
    </row>
    <row r="1436" spans="1:4">
      <c r="A1436" s="29">
        <v>43495.895833333299</v>
      </c>
      <c r="B1436" s="32">
        <v>2.87025</v>
      </c>
      <c r="C1436" s="32">
        <v>0.36712499999999998</v>
      </c>
      <c r="D1436" s="7">
        <v>8</v>
      </c>
    </row>
    <row r="1437" spans="1:4">
      <c r="A1437" s="33">
        <v>43495.916666666701</v>
      </c>
      <c r="B1437" s="34">
        <v>3.0071430000000001</v>
      </c>
      <c r="C1437" s="34">
        <v>0.89328569999999996</v>
      </c>
      <c r="D1437" s="8">
        <v>8</v>
      </c>
    </row>
    <row r="1438" spans="1:4">
      <c r="A1438" s="29">
        <v>43495.9375</v>
      </c>
      <c r="B1438" s="32">
        <v>3.0265</v>
      </c>
      <c r="C1438" s="32">
        <v>1.013833</v>
      </c>
      <c r="D1438" s="7">
        <v>8</v>
      </c>
    </row>
    <row r="1439" spans="1:4">
      <c r="A1439" s="33">
        <v>43495.958333333299</v>
      </c>
      <c r="B1439" s="34">
        <v>2.6274289999999998</v>
      </c>
      <c r="C1439" s="34">
        <v>1.542</v>
      </c>
      <c r="D1439" s="8">
        <v>8</v>
      </c>
    </row>
    <row r="1440" spans="1:4">
      <c r="A1440" s="29">
        <v>43495.979166666701</v>
      </c>
      <c r="B1440" s="32">
        <v>2.7031000000000001</v>
      </c>
      <c r="C1440" s="32">
        <v>1.4461999999999999</v>
      </c>
      <c r="D1440" s="7">
        <v>8</v>
      </c>
    </row>
    <row r="1441" spans="1:4">
      <c r="A1441" s="33">
        <v>43496</v>
      </c>
      <c r="B1441" s="34">
        <v>2.2644440000000001</v>
      </c>
      <c r="C1441" s="34">
        <v>1.346444</v>
      </c>
      <c r="D1441" s="8">
        <v>8</v>
      </c>
    </row>
    <row r="1442" spans="1:4">
      <c r="A1442" s="29">
        <v>43496.020833333299</v>
      </c>
      <c r="B1442" s="32">
        <v>2.5132500000000002</v>
      </c>
      <c r="C1442" s="32">
        <v>1.5009999999999999</v>
      </c>
      <c r="D1442" s="7">
        <v>8</v>
      </c>
    </row>
    <row r="1443" spans="1:4">
      <c r="A1443" s="33">
        <v>43496.041666666701</v>
      </c>
      <c r="B1443" s="34">
        <v>2.3098749999999999</v>
      </c>
      <c r="C1443" s="34">
        <v>1.766875</v>
      </c>
      <c r="D1443" s="8">
        <v>8</v>
      </c>
    </row>
    <row r="1444" spans="1:4">
      <c r="A1444" s="29">
        <v>43496.0625</v>
      </c>
      <c r="B1444" s="32">
        <v>1.9464999999999999</v>
      </c>
      <c r="C1444" s="32">
        <v>1.738375</v>
      </c>
      <c r="D1444" s="7">
        <v>8</v>
      </c>
    </row>
    <row r="1445" spans="1:4">
      <c r="A1445" s="33">
        <v>43496.083333333299</v>
      </c>
      <c r="B1445" s="34">
        <v>2.0148329999999999</v>
      </c>
      <c r="C1445" s="34">
        <v>2.1573329999999999</v>
      </c>
      <c r="D1445" s="8">
        <v>8</v>
      </c>
    </row>
    <row r="1446" spans="1:4">
      <c r="A1446" s="29">
        <v>43496.104166666701</v>
      </c>
      <c r="B1446" s="32">
        <v>2.0575000000000001</v>
      </c>
      <c r="C1446" s="32">
        <v>2.1524999999999999</v>
      </c>
      <c r="D1446" s="7">
        <v>8</v>
      </c>
    </row>
    <row r="1447" spans="1:4">
      <c r="A1447" s="33">
        <v>43496.125</v>
      </c>
      <c r="B1447" s="34">
        <v>2.0366</v>
      </c>
      <c r="C1447" s="34">
        <v>2.1625000000000001</v>
      </c>
      <c r="D1447" s="8">
        <v>8</v>
      </c>
    </row>
    <row r="1448" spans="1:4">
      <c r="A1448" s="29">
        <v>43496.145833333299</v>
      </c>
      <c r="B1448" s="32">
        <v>1.7813330000000001</v>
      </c>
      <c r="C1448" s="32">
        <v>2.2570000000000001</v>
      </c>
      <c r="D1448" s="7">
        <v>8</v>
      </c>
    </row>
    <row r="1449" spans="1:4">
      <c r="A1449" s="33">
        <v>43496.166666666701</v>
      </c>
      <c r="B1449" s="34">
        <v>1.6383749999999999</v>
      </c>
      <c r="C1449" s="34">
        <v>2.5876250000000001</v>
      </c>
      <c r="D1449" s="8">
        <v>8</v>
      </c>
    </row>
    <row r="1450" spans="1:4">
      <c r="A1450" s="29">
        <v>43496.1875</v>
      </c>
      <c r="B1450" s="32">
        <v>1.0627500000000001</v>
      </c>
      <c r="C1450" s="32">
        <v>2.3592499999999998</v>
      </c>
      <c r="D1450" s="7">
        <v>8</v>
      </c>
    </row>
    <row r="1451" spans="1:4">
      <c r="A1451" s="33">
        <v>43496.208333333299</v>
      </c>
      <c r="B1451" s="34">
        <v>1.1114999999999999</v>
      </c>
      <c r="C1451" s="34">
        <v>3.0907499999999999</v>
      </c>
      <c r="D1451" s="8">
        <v>8</v>
      </c>
    </row>
    <row r="1452" spans="1:4">
      <c r="A1452" s="29">
        <v>43496.229166666701</v>
      </c>
      <c r="B1452" s="32">
        <v>1.587429</v>
      </c>
      <c r="C1452" s="32">
        <v>5.4867140000000001</v>
      </c>
      <c r="D1452" s="7">
        <v>8</v>
      </c>
    </row>
    <row r="1453" spans="1:4">
      <c r="A1453" s="33">
        <v>43496.25</v>
      </c>
      <c r="B1453" s="34">
        <v>1.5265</v>
      </c>
      <c r="C1453" s="34">
        <v>4.907</v>
      </c>
      <c r="D1453" s="8">
        <v>8</v>
      </c>
    </row>
    <row r="1454" spans="1:4">
      <c r="A1454" s="29">
        <v>43496.270833333299</v>
      </c>
      <c r="B1454" s="32">
        <v>1.574889</v>
      </c>
      <c r="C1454" s="32">
        <v>4.7751109999999999</v>
      </c>
      <c r="D1454" s="7">
        <v>8</v>
      </c>
    </row>
    <row r="1455" spans="1:4">
      <c r="A1455" s="33">
        <v>43496.291666666701</v>
      </c>
      <c r="B1455" s="34">
        <v>1.9302220000000001</v>
      </c>
      <c r="C1455" s="34">
        <v>2.0787779999999998</v>
      </c>
      <c r="D1455" s="8">
        <v>8</v>
      </c>
    </row>
    <row r="1456" spans="1:4">
      <c r="A1456" s="29">
        <v>43496.3125</v>
      </c>
      <c r="B1456" s="32">
        <v>1.85575</v>
      </c>
      <c r="C1456" s="32">
        <v>1.9339999999999999</v>
      </c>
      <c r="D1456" s="7">
        <v>8</v>
      </c>
    </row>
    <row r="1457" spans="1:4">
      <c r="A1457" s="33">
        <v>43496.333333333299</v>
      </c>
      <c r="B1457" s="34">
        <v>1.8013749999999999</v>
      </c>
      <c r="C1457" s="34">
        <v>1.4857499999999999</v>
      </c>
      <c r="D1457" s="8">
        <v>8</v>
      </c>
    </row>
    <row r="1458" spans="1:4">
      <c r="A1458" s="29">
        <v>43496.354166666701</v>
      </c>
      <c r="B1458" s="32">
        <v>1.6695</v>
      </c>
      <c r="C1458" s="32">
        <v>1.1579999999999999</v>
      </c>
      <c r="D1458" s="7">
        <v>8</v>
      </c>
    </row>
    <row r="1459" spans="1:4">
      <c r="A1459" s="33">
        <v>43496.375</v>
      </c>
      <c r="B1459" s="34">
        <v>1.7805</v>
      </c>
      <c r="C1459" s="34">
        <v>1.155375</v>
      </c>
      <c r="D1459" s="8">
        <v>8</v>
      </c>
    </row>
    <row r="1460" spans="1:4">
      <c r="A1460" s="29">
        <v>43496.395833333299</v>
      </c>
      <c r="B1460" s="32">
        <v>1.8939999999999999</v>
      </c>
      <c r="C1460" s="32">
        <v>1.0545</v>
      </c>
      <c r="D1460" s="7">
        <v>8</v>
      </c>
    </row>
    <row r="1461" spans="1:4">
      <c r="A1461" s="33">
        <v>43496.416666666701</v>
      </c>
      <c r="B1461" s="34">
        <v>1.94075</v>
      </c>
      <c r="C1461" s="34">
        <v>1.0329999999999999</v>
      </c>
      <c r="D1461" s="8">
        <v>8</v>
      </c>
    </row>
    <row r="1462" spans="1:4">
      <c r="A1462" s="29">
        <v>43496.4375</v>
      </c>
      <c r="B1462" s="32">
        <v>1.580333</v>
      </c>
      <c r="C1462" s="32">
        <v>1.081</v>
      </c>
      <c r="D1462" s="7">
        <v>8</v>
      </c>
    </row>
    <row r="1463" spans="1:4">
      <c r="A1463" s="33">
        <v>43496.458333333299</v>
      </c>
      <c r="B1463" s="34">
        <v>1.647375</v>
      </c>
      <c r="C1463" s="34">
        <v>0.98099999999999998</v>
      </c>
      <c r="D1463" s="8">
        <v>8</v>
      </c>
    </row>
    <row r="1464" spans="1:4">
      <c r="A1464" s="29">
        <v>43496.479166666701</v>
      </c>
      <c r="B1464" s="32">
        <v>1.399125</v>
      </c>
      <c r="C1464" s="32">
        <v>1.063375</v>
      </c>
      <c r="D1464" s="7">
        <v>8</v>
      </c>
    </row>
    <row r="1465" spans="1:4">
      <c r="A1465" s="33">
        <v>43496.5</v>
      </c>
      <c r="B1465" s="34">
        <v>1.323</v>
      </c>
      <c r="C1465" s="34">
        <v>0.99024999999999996</v>
      </c>
      <c r="D1465" s="8">
        <v>8</v>
      </c>
    </row>
    <row r="1466" spans="1:4">
      <c r="A1466" s="29">
        <v>43496.520833333299</v>
      </c>
      <c r="B1466" s="32">
        <v>1.5129999999999999</v>
      </c>
      <c r="C1466" s="32">
        <v>0.93325000000000002</v>
      </c>
      <c r="D1466" s="7">
        <v>8</v>
      </c>
    </row>
    <row r="1467" spans="1:4">
      <c r="A1467" s="33">
        <v>43496.541666666701</v>
      </c>
      <c r="B1467" s="34">
        <v>1.294286</v>
      </c>
      <c r="C1467" s="34">
        <v>1.0740000000000001</v>
      </c>
      <c r="D1467" s="8">
        <v>8</v>
      </c>
    </row>
    <row r="1468" spans="1:4">
      <c r="A1468" s="29">
        <v>43496.5625</v>
      </c>
      <c r="B1468" s="32">
        <v>1.1812860000000001</v>
      </c>
      <c r="C1468" s="32">
        <v>1.0285709999999999</v>
      </c>
      <c r="D1468" s="7">
        <v>8</v>
      </c>
    </row>
    <row r="1469" spans="1:4">
      <c r="A1469" s="33">
        <v>43496.583333333299</v>
      </c>
      <c r="B1469" s="34">
        <v>1.250429</v>
      </c>
      <c r="C1469" s="34">
        <v>0.96299999999999997</v>
      </c>
      <c r="D1469" s="8">
        <v>8</v>
      </c>
    </row>
    <row r="1470" spans="1:4">
      <c r="A1470" s="29">
        <v>43496.604166666701</v>
      </c>
      <c r="B1470" s="32">
        <v>1.586444</v>
      </c>
      <c r="C1470" s="32">
        <v>1.0654999999999999</v>
      </c>
      <c r="D1470" s="7">
        <v>8</v>
      </c>
    </row>
    <row r="1471" spans="1:4">
      <c r="A1471" s="33">
        <v>43496.625</v>
      </c>
      <c r="B1471" s="34">
        <v>1.4612860000000001</v>
      </c>
      <c r="C1471" s="34">
        <v>1.0801000000000001</v>
      </c>
      <c r="D1471" s="8">
        <v>8</v>
      </c>
    </row>
    <row r="1472" spans="1:4">
      <c r="A1472" s="29">
        <v>43496.645833333299</v>
      </c>
      <c r="B1472" s="32">
        <v>1.4113329999999999</v>
      </c>
      <c r="C1472" s="32">
        <v>1.232429</v>
      </c>
      <c r="D1472" s="7">
        <v>8</v>
      </c>
    </row>
    <row r="1473" spans="1:4">
      <c r="A1473" s="33">
        <v>43496.666666666701</v>
      </c>
      <c r="B1473" s="34">
        <v>1.307571</v>
      </c>
      <c r="C1473" s="34">
        <v>1.2018329999999999</v>
      </c>
      <c r="D1473" s="8">
        <v>8</v>
      </c>
    </row>
    <row r="1474" spans="1:4">
      <c r="A1474" s="29">
        <v>43496.6875</v>
      </c>
      <c r="B1474" s="30"/>
      <c r="C1474" s="30"/>
      <c r="D1474" s="7">
        <v>8</v>
      </c>
    </row>
    <row r="1475" spans="1:4">
      <c r="A1475" s="33">
        <v>43496.708333333299</v>
      </c>
      <c r="B1475" s="34">
        <v>1.4306669999999999</v>
      </c>
      <c r="C1475" s="34">
        <v>1.1825000000000001</v>
      </c>
      <c r="D1475" s="8">
        <v>8</v>
      </c>
    </row>
    <row r="1476" spans="1:4">
      <c r="A1476" s="29">
        <v>43496.729166666701</v>
      </c>
      <c r="B1476" s="32">
        <v>1.9441250000000001</v>
      </c>
      <c r="C1476" s="32">
        <v>1.2793749999999999</v>
      </c>
      <c r="D1476" s="7">
        <v>8</v>
      </c>
    </row>
    <row r="1477" spans="1:4">
      <c r="A1477" s="33">
        <v>43496.75</v>
      </c>
      <c r="B1477" s="34">
        <v>2.41675</v>
      </c>
      <c r="C1477" s="34">
        <v>1.284125</v>
      </c>
      <c r="D1477" s="8">
        <v>8</v>
      </c>
    </row>
    <row r="1478" spans="1:4">
      <c r="A1478" s="29">
        <v>43496.770833333299</v>
      </c>
      <c r="B1478" s="32">
        <v>2.3466670000000001</v>
      </c>
      <c r="C1478" s="32">
        <v>1.3626670000000001</v>
      </c>
      <c r="D1478" s="7">
        <v>8</v>
      </c>
    </row>
    <row r="1479" spans="1:4">
      <c r="A1479" s="33">
        <v>43496.791666666701</v>
      </c>
      <c r="B1479" s="34">
        <v>2.1675</v>
      </c>
      <c r="C1479" s="34">
        <v>1.306333</v>
      </c>
      <c r="D1479" s="8">
        <v>8</v>
      </c>
    </row>
    <row r="1480" spans="1:4">
      <c r="A1480" s="29">
        <v>43496.8125</v>
      </c>
      <c r="B1480" s="32">
        <v>1.854625</v>
      </c>
      <c r="C1480" s="32">
        <v>1.2230000000000001</v>
      </c>
      <c r="D1480" s="7">
        <v>8</v>
      </c>
    </row>
    <row r="1481" spans="1:4">
      <c r="A1481" s="33">
        <v>43496.833333333299</v>
      </c>
      <c r="B1481" s="34">
        <v>2.3462000000000001</v>
      </c>
      <c r="C1481" s="34">
        <v>0.98340000000000005</v>
      </c>
      <c r="D1481" s="8">
        <v>8</v>
      </c>
    </row>
    <row r="1482" spans="1:4">
      <c r="A1482" s="29">
        <v>43496.854166666701</v>
      </c>
      <c r="B1482" s="32">
        <v>2.3513329999999999</v>
      </c>
      <c r="C1482" s="32">
        <v>1.106444</v>
      </c>
      <c r="D1482" s="7">
        <v>8</v>
      </c>
    </row>
    <row r="1483" spans="1:4">
      <c r="A1483" s="33">
        <v>43496.875</v>
      </c>
      <c r="B1483" s="34">
        <v>2.0425</v>
      </c>
      <c r="C1483" s="34">
        <v>1.2395</v>
      </c>
      <c r="D1483" s="8">
        <v>8</v>
      </c>
    </row>
    <row r="1484" spans="1:4">
      <c r="A1484" s="29">
        <v>43496.895833333299</v>
      </c>
      <c r="B1484" s="32">
        <v>1.8618749999999999</v>
      </c>
      <c r="C1484" s="32">
        <v>1.405875</v>
      </c>
      <c r="D1484" s="7">
        <v>8</v>
      </c>
    </row>
    <row r="1485" spans="1:4">
      <c r="A1485" s="33">
        <v>43496.916666666701</v>
      </c>
      <c r="B1485" s="34">
        <v>2.3011430000000002</v>
      </c>
      <c r="C1485" s="34">
        <v>1.1561429999999999</v>
      </c>
      <c r="D1485" s="8">
        <v>8</v>
      </c>
    </row>
    <row r="1486" spans="1:4">
      <c r="A1486" s="29">
        <v>43496.9375</v>
      </c>
      <c r="B1486" s="32">
        <v>2.2596669999999999</v>
      </c>
      <c r="C1486" s="32">
        <v>1.1299999999999999</v>
      </c>
      <c r="D1486" s="7">
        <v>8</v>
      </c>
    </row>
    <row r="1487" spans="1:4">
      <c r="A1487" s="33">
        <v>43496.958333333299</v>
      </c>
      <c r="B1487" s="34">
        <v>1.879</v>
      </c>
      <c r="C1487" s="34">
        <v>1.3415710000000001</v>
      </c>
      <c r="D1487" s="8">
        <v>8</v>
      </c>
    </row>
    <row r="1488" spans="1:4">
      <c r="A1488" s="29">
        <v>43496.979166666701</v>
      </c>
      <c r="B1488" s="32">
        <v>1.6557999999999999</v>
      </c>
      <c r="C1488" s="32">
        <v>1.3505</v>
      </c>
      <c r="D1488" s="7">
        <v>8</v>
      </c>
    </row>
    <row r="1489" spans="1:4">
      <c r="A1489" s="33">
        <v>43497</v>
      </c>
      <c r="B1489" s="34">
        <v>1.8037780000000001</v>
      </c>
      <c r="C1489" s="34">
        <v>1.211333</v>
      </c>
      <c r="D1489" s="8">
        <v>8</v>
      </c>
    </row>
    <row r="1491" spans="1:4">
      <c r="A1491" s="12" t="s">
        <v>26</v>
      </c>
      <c r="B1491" s="26">
        <f>(COUNT(B2:B1489)/(COUNT(A2:A1489))*100)</f>
        <v>97.043010752688176</v>
      </c>
      <c r="C1491" s="26">
        <f>(COUNT(C2:C1489)/(COUNT(A2:A1489))*100)</f>
        <v>93.75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2" sqref="D2"/>
    </sheetView>
  </sheetViews>
  <sheetFormatPr defaultRowHeight="15"/>
  <cols>
    <col min="1" max="1" width="10" style="23" customWidth="1"/>
    <col min="2" max="2" width="12.85546875" style="23" bestFit="1" customWidth="1"/>
    <col min="3" max="3" width="93.42578125" style="23" customWidth="1"/>
    <col min="4" max="4" width="12.7109375" style="23" customWidth="1"/>
    <col min="5" max="16384" width="9.140625" style="23"/>
  </cols>
  <sheetData>
    <row r="1" spans="1:4">
      <c r="A1" s="15" t="s">
        <v>20</v>
      </c>
      <c r="B1" s="22" t="s">
        <v>21</v>
      </c>
      <c r="C1" s="16" t="s">
        <v>22</v>
      </c>
      <c r="D1" s="15" t="s">
        <v>23</v>
      </c>
    </row>
    <row r="2" spans="1:4">
      <c r="A2" s="17">
        <v>1</v>
      </c>
      <c r="B2" s="18">
        <v>43504</v>
      </c>
      <c r="C2" s="17" t="s">
        <v>24</v>
      </c>
      <c r="D2" s="17" t="s">
        <v>25</v>
      </c>
    </row>
    <row r="3" spans="1:4" ht="19.5" customHeight="1">
      <c r="A3" s="17"/>
      <c r="B3" s="18"/>
      <c r="C3" s="21"/>
      <c r="D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7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29">
        <v>43466.041666666701</v>
      </c>
      <c r="B2" s="32">
        <v>1.525458</v>
      </c>
      <c r="C2" s="32">
        <v>1.854625</v>
      </c>
      <c r="D2" s="32">
        <v>0.84672919999999996</v>
      </c>
      <c r="E2" s="32">
        <v>1.255938</v>
      </c>
      <c r="F2" s="7">
        <v>200</v>
      </c>
      <c r="G2" s="7">
        <v>500</v>
      </c>
      <c r="H2" s="7">
        <v>8</v>
      </c>
    </row>
    <row r="3" spans="1:8">
      <c r="A3" s="33">
        <v>43466.083333333299</v>
      </c>
      <c r="B3" s="34">
        <v>1.7576879999999999</v>
      </c>
      <c r="C3" s="34">
        <v>1.8331249999999999</v>
      </c>
      <c r="D3" s="34">
        <v>0.73418749999999999</v>
      </c>
      <c r="E3" s="34">
        <v>1.1208130000000001</v>
      </c>
      <c r="F3" s="8">
        <v>200</v>
      </c>
      <c r="G3" s="8">
        <v>500</v>
      </c>
      <c r="H3" s="8">
        <v>8</v>
      </c>
    </row>
    <row r="4" spans="1:8">
      <c r="A4" s="29">
        <v>43466.125</v>
      </c>
      <c r="B4" s="32">
        <v>2.08595</v>
      </c>
      <c r="C4" s="32">
        <v>1.881167</v>
      </c>
      <c r="D4" s="32">
        <v>0.76551250000000004</v>
      </c>
      <c r="E4" s="32">
        <v>1.2546170000000001</v>
      </c>
      <c r="F4" s="7">
        <v>200</v>
      </c>
      <c r="G4" s="7">
        <v>500</v>
      </c>
      <c r="H4" s="7">
        <v>8</v>
      </c>
    </row>
    <row r="5" spans="1:8">
      <c r="A5" s="33">
        <v>43466.166666666701</v>
      </c>
      <c r="B5" s="34">
        <v>2.344179</v>
      </c>
      <c r="C5" s="34">
        <v>2.2353540000000001</v>
      </c>
      <c r="D5" s="34">
        <v>1.01956</v>
      </c>
      <c r="E5" s="34">
        <v>1.683514</v>
      </c>
      <c r="F5" s="8">
        <v>200</v>
      </c>
      <c r="G5" s="8">
        <v>500</v>
      </c>
      <c r="H5" s="8">
        <v>8</v>
      </c>
    </row>
    <row r="6" spans="1:8">
      <c r="A6" s="29">
        <v>43466.208333333299</v>
      </c>
      <c r="B6" s="32">
        <v>2.7136610000000001</v>
      </c>
      <c r="C6" s="32">
        <v>2.0327500000000001</v>
      </c>
      <c r="D6" s="32">
        <v>1.2388840000000001</v>
      </c>
      <c r="E6" s="32">
        <v>1.8835</v>
      </c>
      <c r="F6" s="7">
        <v>200</v>
      </c>
      <c r="G6" s="7">
        <v>500</v>
      </c>
      <c r="H6" s="7">
        <v>8</v>
      </c>
    </row>
    <row r="7" spans="1:8">
      <c r="A7" s="33">
        <v>43466.25</v>
      </c>
      <c r="B7" s="34">
        <v>2.8756249999999999</v>
      </c>
      <c r="C7" s="34">
        <v>2.0425719999999998</v>
      </c>
      <c r="D7" s="34">
        <v>1.6335</v>
      </c>
      <c r="E7" s="34">
        <v>2.0209760000000001</v>
      </c>
      <c r="F7" s="8">
        <v>200</v>
      </c>
      <c r="G7" s="8">
        <v>500</v>
      </c>
      <c r="H7" s="8">
        <v>8</v>
      </c>
    </row>
    <row r="8" spans="1:8">
      <c r="A8" s="29">
        <v>43466.291666666701</v>
      </c>
      <c r="B8" s="32">
        <v>3.97485</v>
      </c>
      <c r="C8" s="32">
        <v>2.4664999999999999</v>
      </c>
      <c r="D8" s="32">
        <v>2.0943999999999998</v>
      </c>
      <c r="E8" s="32">
        <v>1.8865069999999999</v>
      </c>
      <c r="F8" s="7">
        <v>200</v>
      </c>
      <c r="G8" s="7">
        <v>500</v>
      </c>
      <c r="H8" s="7">
        <v>8</v>
      </c>
    </row>
    <row r="9" spans="1:8">
      <c r="A9" s="33">
        <v>43466.333333333299</v>
      </c>
      <c r="B9" s="34">
        <v>4.1505830000000001</v>
      </c>
      <c r="C9" s="34">
        <v>2.5394380000000001</v>
      </c>
      <c r="D9" s="34">
        <v>2.4425840000000001</v>
      </c>
      <c r="E9" s="34">
        <v>1.42025</v>
      </c>
      <c r="F9" s="8">
        <v>200</v>
      </c>
      <c r="G9" s="8">
        <v>500</v>
      </c>
      <c r="H9" s="8">
        <v>8</v>
      </c>
    </row>
    <row r="10" spans="1:8">
      <c r="A10" s="29">
        <v>43466.375</v>
      </c>
      <c r="B10" s="32">
        <v>3.0519379999999998</v>
      </c>
      <c r="C10" s="32">
        <v>2.4164379999999999</v>
      </c>
      <c r="D10" s="32">
        <v>2.284875</v>
      </c>
      <c r="E10" s="32">
        <v>1.0895619999999999</v>
      </c>
      <c r="F10" s="7">
        <v>200</v>
      </c>
      <c r="G10" s="7">
        <v>500</v>
      </c>
      <c r="H10" s="7">
        <v>8</v>
      </c>
    </row>
    <row r="11" spans="1:8">
      <c r="A11" s="33">
        <v>43466.416666666701</v>
      </c>
      <c r="B11" s="34">
        <v>2.4265119999999998</v>
      </c>
      <c r="C11" s="34">
        <v>2.1428120000000002</v>
      </c>
      <c r="D11" s="34">
        <v>1.7047870000000001</v>
      </c>
      <c r="E11" s="34">
        <v>0.99316660000000001</v>
      </c>
      <c r="F11" s="8">
        <v>200</v>
      </c>
      <c r="G11" s="8">
        <v>500</v>
      </c>
      <c r="H11" s="8">
        <v>8</v>
      </c>
    </row>
    <row r="12" spans="1:8">
      <c r="A12" s="29">
        <v>43466.458333333299</v>
      </c>
      <c r="B12" s="32">
        <v>2.7538390000000001</v>
      </c>
      <c r="C12" s="32">
        <v>2.3203260000000001</v>
      </c>
      <c r="D12" s="32">
        <v>1.3689439999999999</v>
      </c>
      <c r="E12" s="32">
        <v>0.94587500000000002</v>
      </c>
      <c r="F12" s="7">
        <v>200</v>
      </c>
      <c r="G12" s="7">
        <v>500</v>
      </c>
      <c r="H12" s="7">
        <v>8</v>
      </c>
    </row>
    <row r="13" spans="1:8">
      <c r="A13" s="33">
        <v>43466.5</v>
      </c>
      <c r="B13" s="34">
        <v>3.4289640000000001</v>
      </c>
      <c r="C13" s="34">
        <v>2.8312499999999998</v>
      </c>
      <c r="D13" s="34">
        <v>1.328929</v>
      </c>
      <c r="E13" s="34">
        <v>0.88475000000000004</v>
      </c>
      <c r="F13" s="8">
        <v>200</v>
      </c>
      <c r="G13" s="8">
        <v>500</v>
      </c>
      <c r="H13" s="8">
        <v>8</v>
      </c>
    </row>
    <row r="14" spans="1:8">
      <c r="A14" s="29">
        <v>43466.541666666701</v>
      </c>
      <c r="B14" s="32">
        <v>2.9463750000000002</v>
      </c>
      <c r="C14" s="32">
        <v>2.8652769999999999</v>
      </c>
      <c r="D14" s="32">
        <v>1.0766249999999999</v>
      </c>
      <c r="E14" s="32">
        <v>0.74927679999999997</v>
      </c>
      <c r="F14" s="7">
        <v>200</v>
      </c>
      <c r="G14" s="7">
        <v>500</v>
      </c>
      <c r="H14" s="7">
        <v>8</v>
      </c>
    </row>
    <row r="15" spans="1:8">
      <c r="A15" s="33">
        <v>43466.583333333299</v>
      </c>
      <c r="B15" s="34">
        <v>2.293425</v>
      </c>
      <c r="C15" s="34">
        <v>2.3807510000000001</v>
      </c>
      <c r="D15" s="34">
        <v>0.96643749999999995</v>
      </c>
      <c r="E15" s="34">
        <v>0.67012499999999997</v>
      </c>
      <c r="F15" s="8">
        <v>200</v>
      </c>
      <c r="G15" s="8">
        <v>500</v>
      </c>
      <c r="H15" s="8">
        <v>8</v>
      </c>
    </row>
    <row r="16" spans="1:8">
      <c r="A16" s="29">
        <v>43466.625</v>
      </c>
      <c r="B16" s="32">
        <v>0.38993749999999999</v>
      </c>
      <c r="C16" s="32">
        <v>1.153432</v>
      </c>
      <c r="D16" s="32">
        <v>6.9939169999999997</v>
      </c>
      <c r="E16" s="32">
        <v>0.30575000000000002</v>
      </c>
      <c r="F16" s="7">
        <v>200</v>
      </c>
      <c r="G16" s="7">
        <v>500</v>
      </c>
      <c r="H16" s="7">
        <v>8</v>
      </c>
    </row>
    <row r="17" spans="1:8">
      <c r="A17" s="33">
        <v>43466.666666666701</v>
      </c>
      <c r="B17" s="34">
        <v>3.2974749999999999</v>
      </c>
      <c r="C17" s="34">
        <v>0.99412060000000002</v>
      </c>
      <c r="D17" s="34">
        <v>13.63856</v>
      </c>
      <c r="E17" s="34">
        <v>0.23898610000000001</v>
      </c>
      <c r="F17" s="8">
        <v>200</v>
      </c>
      <c r="G17" s="8">
        <v>500</v>
      </c>
      <c r="H17" s="8">
        <v>8</v>
      </c>
    </row>
    <row r="18" spans="1:8">
      <c r="A18" s="29">
        <v>43466.708333333299</v>
      </c>
      <c r="B18" s="30"/>
      <c r="C18" s="30"/>
      <c r="D18" s="30"/>
      <c r="E18" s="30"/>
      <c r="F18" s="7">
        <v>200</v>
      </c>
      <c r="G18" s="7">
        <v>500</v>
      </c>
      <c r="H18" s="7">
        <v>8</v>
      </c>
    </row>
    <row r="19" spans="1:8">
      <c r="A19" s="33">
        <v>43466.75</v>
      </c>
      <c r="B19" s="34">
        <v>0.79281250000000003</v>
      </c>
      <c r="C19" s="34">
        <v>1.255188</v>
      </c>
      <c r="D19" s="34">
        <v>1.7482500000000001</v>
      </c>
      <c r="E19" s="34">
        <v>0.28425</v>
      </c>
      <c r="F19" s="8">
        <v>200</v>
      </c>
      <c r="G19" s="8">
        <v>500</v>
      </c>
      <c r="H19" s="8">
        <v>8</v>
      </c>
    </row>
    <row r="20" spans="1:8">
      <c r="A20" s="29">
        <v>43466.791666666701</v>
      </c>
      <c r="B20" s="32">
        <v>0.36493750000000003</v>
      </c>
      <c r="C20" s="32">
        <v>1.1269169999999999</v>
      </c>
      <c r="D20" s="32">
        <v>0.95743750000000005</v>
      </c>
      <c r="E20" s="32">
        <v>0.17316670000000001</v>
      </c>
      <c r="F20" s="7">
        <v>200</v>
      </c>
      <c r="G20" s="7">
        <v>500</v>
      </c>
      <c r="H20" s="7">
        <v>8</v>
      </c>
    </row>
    <row r="21" spans="1:8">
      <c r="A21" s="33">
        <v>43466.833333333299</v>
      </c>
      <c r="B21" s="34">
        <v>-0.38674999999999998</v>
      </c>
      <c r="C21" s="34">
        <v>0.80223750000000005</v>
      </c>
      <c r="D21" s="34">
        <v>0.74678469999999997</v>
      </c>
      <c r="E21" s="34">
        <v>0.228075</v>
      </c>
      <c r="F21" s="8">
        <v>200</v>
      </c>
      <c r="G21" s="8">
        <v>500</v>
      </c>
      <c r="H21" s="8">
        <v>8</v>
      </c>
    </row>
    <row r="22" spans="1:8">
      <c r="A22" s="29">
        <v>43466.875</v>
      </c>
      <c r="B22" s="32">
        <v>-0.78642860000000003</v>
      </c>
      <c r="C22" s="32">
        <v>0.2690903</v>
      </c>
      <c r="D22" s="32">
        <v>0.41263090000000002</v>
      </c>
      <c r="E22" s="32">
        <v>0.47584029999999999</v>
      </c>
      <c r="F22" s="7">
        <v>200</v>
      </c>
      <c r="G22" s="7">
        <v>500</v>
      </c>
      <c r="H22" s="7">
        <v>8</v>
      </c>
    </row>
    <row r="23" spans="1:8">
      <c r="A23" s="33">
        <v>43466.916666666701</v>
      </c>
      <c r="B23" s="34">
        <v>-0.91731249999999998</v>
      </c>
      <c r="C23" s="34">
        <v>0.9303304</v>
      </c>
      <c r="D23" s="34">
        <v>0.32374999999999998</v>
      </c>
      <c r="E23" s="34">
        <v>0.68851790000000002</v>
      </c>
      <c r="F23" s="8">
        <v>200</v>
      </c>
      <c r="G23" s="8">
        <v>500</v>
      </c>
      <c r="H23" s="8">
        <v>8</v>
      </c>
    </row>
    <row r="24" spans="1:8">
      <c r="A24" s="29">
        <v>43466.958333333299</v>
      </c>
      <c r="B24" s="32">
        <v>-0.95056249999999998</v>
      </c>
      <c r="C24" s="32">
        <v>0.53604759999999996</v>
      </c>
      <c r="D24" s="32">
        <v>0.19612499999999999</v>
      </c>
      <c r="E24" s="32">
        <v>0.67097620000000002</v>
      </c>
      <c r="F24" s="7">
        <v>200</v>
      </c>
      <c r="G24" s="7">
        <v>500</v>
      </c>
      <c r="H24" s="7">
        <v>8</v>
      </c>
    </row>
    <row r="25" spans="1:8">
      <c r="A25" s="33">
        <v>43467</v>
      </c>
      <c r="B25" s="34">
        <v>-0.89466670000000004</v>
      </c>
      <c r="C25" s="34">
        <v>0.60499440000000004</v>
      </c>
      <c r="D25" s="34">
        <v>0.1815833</v>
      </c>
      <c r="E25" s="34">
        <v>0.90347219999999995</v>
      </c>
      <c r="F25" s="8">
        <v>200</v>
      </c>
      <c r="G25" s="8">
        <v>500</v>
      </c>
      <c r="H25" s="8">
        <v>8</v>
      </c>
    </row>
    <row r="26" spans="1:8">
      <c r="A26" s="29">
        <v>43467.041666666701</v>
      </c>
      <c r="B26" s="32">
        <v>-0.87010419999999999</v>
      </c>
      <c r="C26" s="32">
        <v>1.7015629999999999</v>
      </c>
      <c r="D26" s="32">
        <v>0.2419375</v>
      </c>
      <c r="E26" s="32">
        <v>0.90437500000000004</v>
      </c>
      <c r="F26" s="7">
        <v>200</v>
      </c>
      <c r="G26" s="7">
        <v>500</v>
      </c>
      <c r="H26" s="7">
        <v>8</v>
      </c>
    </row>
    <row r="27" spans="1:8">
      <c r="A27" s="33">
        <v>43467.083333333299</v>
      </c>
      <c r="B27" s="34">
        <v>-1.1160000000000001</v>
      </c>
      <c r="C27" s="34">
        <v>1.7945629999999999</v>
      </c>
      <c r="D27" s="34">
        <v>0.266125</v>
      </c>
      <c r="E27" s="34">
        <v>1.0497920000000001</v>
      </c>
      <c r="F27" s="8">
        <v>200</v>
      </c>
      <c r="G27" s="8">
        <v>500</v>
      </c>
      <c r="H27" s="8">
        <v>8</v>
      </c>
    </row>
    <row r="28" spans="1:8">
      <c r="A28" s="29">
        <v>43467.125</v>
      </c>
      <c r="B28" s="32">
        <v>-1.0265869999999999</v>
      </c>
      <c r="C28" s="32">
        <v>2.0275829999999999</v>
      </c>
      <c r="D28" s="32">
        <v>0.120675</v>
      </c>
      <c r="E28" s="32">
        <v>1.2436670000000001</v>
      </c>
      <c r="F28" s="7">
        <v>200</v>
      </c>
      <c r="G28" s="7">
        <v>500</v>
      </c>
      <c r="H28" s="7">
        <v>8</v>
      </c>
    </row>
    <row r="29" spans="1:8">
      <c r="A29" s="33">
        <v>43467.166666666701</v>
      </c>
      <c r="B29" s="34">
        <v>-0.87120229999999999</v>
      </c>
      <c r="C29" s="34">
        <v>3.4287290000000001</v>
      </c>
      <c r="D29" s="34">
        <v>0.1600714</v>
      </c>
      <c r="E29" s="34">
        <v>1.1605970000000001</v>
      </c>
      <c r="F29" s="8">
        <v>200</v>
      </c>
      <c r="G29" s="8">
        <v>500</v>
      </c>
      <c r="H29" s="8">
        <v>8</v>
      </c>
    </row>
    <row r="30" spans="1:8">
      <c r="A30" s="29">
        <v>43467.208333333299</v>
      </c>
      <c r="B30" s="32">
        <v>-0.57624109999999995</v>
      </c>
      <c r="C30" s="32">
        <v>2.8435630000000001</v>
      </c>
      <c r="D30" s="32">
        <v>9.6464279999999999E-2</v>
      </c>
      <c r="E30" s="32">
        <v>1.4557500000000001</v>
      </c>
      <c r="F30" s="7">
        <v>200</v>
      </c>
      <c r="G30" s="7">
        <v>500</v>
      </c>
      <c r="H30" s="7">
        <v>8</v>
      </c>
    </row>
    <row r="31" spans="1:8">
      <c r="A31" s="33">
        <v>43467.25</v>
      </c>
      <c r="B31" s="34">
        <v>-0.64837500000000003</v>
      </c>
      <c r="C31" s="34">
        <v>2.2144520000000001</v>
      </c>
      <c r="D31" s="34">
        <v>0.22775000000000001</v>
      </c>
      <c r="E31" s="34">
        <v>1.4482619999999999</v>
      </c>
      <c r="F31" s="8">
        <v>200</v>
      </c>
      <c r="G31" s="8">
        <v>500</v>
      </c>
      <c r="H31" s="8">
        <v>8</v>
      </c>
    </row>
    <row r="32" spans="1:8">
      <c r="A32" s="29">
        <v>43467.291666666701</v>
      </c>
      <c r="B32" s="32">
        <v>-0.49082500000000001</v>
      </c>
      <c r="C32" s="32">
        <v>2.1618330000000001</v>
      </c>
      <c r="D32" s="32">
        <v>0.38399450000000002</v>
      </c>
      <c r="E32" s="32">
        <v>1.209778</v>
      </c>
      <c r="F32" s="7">
        <v>200</v>
      </c>
      <c r="G32" s="7">
        <v>500</v>
      </c>
      <c r="H32" s="7">
        <v>8</v>
      </c>
    </row>
    <row r="33" spans="1:8">
      <c r="A33" s="33">
        <v>43467.333333333299</v>
      </c>
      <c r="B33" s="34">
        <v>-0.45441670000000001</v>
      </c>
      <c r="C33" s="34">
        <v>1.51075</v>
      </c>
      <c r="D33" s="34">
        <v>0.74199999999999999</v>
      </c>
      <c r="E33" s="34">
        <v>0.71575</v>
      </c>
      <c r="F33" s="8">
        <v>200</v>
      </c>
      <c r="G33" s="8">
        <v>500</v>
      </c>
      <c r="H33" s="8">
        <v>8</v>
      </c>
    </row>
    <row r="34" spans="1:8">
      <c r="A34" s="29">
        <v>43467.375</v>
      </c>
      <c r="B34" s="32">
        <v>-6.98125E-2</v>
      </c>
      <c r="C34" s="32">
        <v>1.2092499999999999</v>
      </c>
      <c r="D34" s="32">
        <v>0.97862499999999997</v>
      </c>
      <c r="E34" s="32">
        <v>0.49443749999999997</v>
      </c>
      <c r="F34" s="7">
        <v>200</v>
      </c>
      <c r="G34" s="7">
        <v>500</v>
      </c>
      <c r="H34" s="7">
        <v>8</v>
      </c>
    </row>
    <row r="35" spans="1:8">
      <c r="A35" s="33">
        <v>43467.416666666701</v>
      </c>
      <c r="B35" s="34">
        <v>-0.15060000000000001</v>
      </c>
      <c r="C35" s="34">
        <v>1.2373540000000001</v>
      </c>
      <c r="D35" s="34">
        <v>0.85496249999999996</v>
      </c>
      <c r="E35" s="34">
        <v>0.34527380000000002</v>
      </c>
      <c r="F35" s="8">
        <v>200</v>
      </c>
      <c r="G35" s="8">
        <v>500</v>
      </c>
      <c r="H35" s="8">
        <v>8</v>
      </c>
    </row>
    <row r="36" spans="1:8">
      <c r="A36" s="29">
        <v>43467.458333333299</v>
      </c>
      <c r="B36" s="32">
        <v>4.6383929999999997E-2</v>
      </c>
      <c r="C36" s="32">
        <v>1.277847</v>
      </c>
      <c r="D36" s="32">
        <v>0.57147619999999999</v>
      </c>
      <c r="E36" s="32">
        <v>0.18819440000000001</v>
      </c>
      <c r="F36" s="7">
        <v>200</v>
      </c>
      <c r="G36" s="7">
        <v>500</v>
      </c>
      <c r="H36" s="7">
        <v>8</v>
      </c>
    </row>
    <row r="37" spans="1:8">
      <c r="A37" s="33">
        <v>43467.5</v>
      </c>
      <c r="B37" s="34">
        <v>-0.29696430000000001</v>
      </c>
      <c r="C37" s="34">
        <v>0.94381250000000005</v>
      </c>
      <c r="D37" s="34">
        <v>0.43719049999999998</v>
      </c>
      <c r="E37" s="34">
        <v>0.11093749999999999</v>
      </c>
      <c r="F37" s="8">
        <v>200</v>
      </c>
      <c r="G37" s="8">
        <v>500</v>
      </c>
      <c r="H37" s="8">
        <v>8</v>
      </c>
    </row>
    <row r="38" spans="1:8">
      <c r="A38" s="29">
        <v>43467.541666666701</v>
      </c>
      <c r="B38" s="32">
        <v>-0.3954375</v>
      </c>
      <c r="C38" s="32">
        <v>0.85189280000000001</v>
      </c>
      <c r="D38" s="32">
        <v>0.7431875</v>
      </c>
      <c r="E38" s="32">
        <v>-1.959822E-2</v>
      </c>
      <c r="F38" s="7">
        <v>200</v>
      </c>
      <c r="G38" s="7">
        <v>500</v>
      </c>
      <c r="H38" s="7">
        <v>8</v>
      </c>
    </row>
    <row r="39" spans="1:8">
      <c r="A39" s="33">
        <v>43467.583333333299</v>
      </c>
      <c r="B39" s="34">
        <v>1.319275</v>
      </c>
      <c r="C39" s="34">
        <v>1.0539130000000001</v>
      </c>
      <c r="D39" s="34">
        <v>33.965040000000002</v>
      </c>
      <c r="E39" s="34">
        <v>3.866667E-2</v>
      </c>
      <c r="F39" s="8">
        <v>200</v>
      </c>
      <c r="G39" s="8">
        <v>500</v>
      </c>
      <c r="H39" s="8">
        <v>8</v>
      </c>
    </row>
    <row r="40" spans="1:8">
      <c r="A40" s="29">
        <v>43467.625</v>
      </c>
      <c r="B40" s="32">
        <v>27.897690000000001</v>
      </c>
      <c r="C40" s="32">
        <v>2.732812</v>
      </c>
      <c r="D40" s="32">
        <v>20.74306</v>
      </c>
      <c r="E40" s="32">
        <v>0.236125</v>
      </c>
      <c r="F40" s="7">
        <v>200</v>
      </c>
      <c r="G40" s="7">
        <v>500</v>
      </c>
      <c r="H40" s="7">
        <v>8</v>
      </c>
    </row>
    <row r="41" spans="1:8">
      <c r="A41" s="33">
        <v>43467.666666666701</v>
      </c>
      <c r="B41" s="34">
        <v>9.8796630000000007</v>
      </c>
      <c r="C41" s="34">
        <v>3.7842709999999999</v>
      </c>
      <c r="D41" s="34">
        <v>4.1306029999999998</v>
      </c>
      <c r="E41" s="34">
        <v>0.180475</v>
      </c>
      <c r="F41" s="8">
        <v>200</v>
      </c>
      <c r="G41" s="8">
        <v>500</v>
      </c>
      <c r="H41" s="8">
        <v>8</v>
      </c>
    </row>
    <row r="42" spans="1:8">
      <c r="A42" s="29">
        <v>43467.708333333299</v>
      </c>
      <c r="B42" s="30"/>
      <c r="C42" s="30"/>
      <c r="D42" s="30"/>
      <c r="E42" s="30"/>
      <c r="F42" s="7">
        <v>200</v>
      </c>
      <c r="G42" s="7">
        <v>500</v>
      </c>
      <c r="H42" s="7">
        <v>8</v>
      </c>
    </row>
    <row r="43" spans="1:8">
      <c r="A43" s="33">
        <v>43467.75</v>
      </c>
      <c r="B43" s="34">
        <v>2.0431249999999999</v>
      </c>
      <c r="C43" s="34">
        <v>1.7226870000000001</v>
      </c>
      <c r="D43" s="34">
        <v>1.3670629999999999</v>
      </c>
      <c r="E43" s="34">
        <v>0.6318125</v>
      </c>
      <c r="F43" s="8">
        <v>200</v>
      </c>
      <c r="G43" s="8">
        <v>500</v>
      </c>
      <c r="H43" s="8">
        <v>8</v>
      </c>
    </row>
    <row r="44" spans="1:8">
      <c r="A44" s="29">
        <v>43467.791666666701</v>
      </c>
      <c r="B44" s="32">
        <v>2.7983750000000001</v>
      </c>
      <c r="C44" s="32">
        <v>1.3600829999999999</v>
      </c>
      <c r="D44" s="32">
        <v>1.5483119999999999</v>
      </c>
      <c r="E44" s="32">
        <v>0.47599999999999998</v>
      </c>
      <c r="F44" s="7">
        <v>200</v>
      </c>
      <c r="G44" s="7">
        <v>500</v>
      </c>
      <c r="H44" s="7">
        <v>8</v>
      </c>
    </row>
    <row r="45" spans="1:8">
      <c r="A45" s="33">
        <v>43467.833333333299</v>
      </c>
      <c r="B45" s="34">
        <v>1.69041</v>
      </c>
      <c r="C45" s="34">
        <v>0.85539589999999999</v>
      </c>
      <c r="D45" s="34">
        <v>0.75827089999999997</v>
      </c>
      <c r="E45" s="34">
        <v>0.48192499999999999</v>
      </c>
      <c r="F45" s="8">
        <v>200</v>
      </c>
      <c r="G45" s="8">
        <v>500</v>
      </c>
      <c r="H45" s="8">
        <v>8</v>
      </c>
    </row>
    <row r="46" spans="1:8">
      <c r="A46" s="29">
        <v>43467.875</v>
      </c>
      <c r="B46" s="32">
        <v>1.051714</v>
      </c>
      <c r="C46" s="32">
        <v>1.3870210000000001</v>
      </c>
      <c r="D46" s="32">
        <v>0.68372619999999995</v>
      </c>
      <c r="E46" s="32">
        <v>0.7126458</v>
      </c>
      <c r="F46" s="7">
        <v>200</v>
      </c>
      <c r="G46" s="7">
        <v>500</v>
      </c>
      <c r="H46" s="7">
        <v>8</v>
      </c>
    </row>
    <row r="47" spans="1:8">
      <c r="A47" s="33">
        <v>43467.916666666701</v>
      </c>
      <c r="B47" s="34">
        <v>1.1385000000000001</v>
      </c>
      <c r="C47" s="34">
        <v>1.485482</v>
      </c>
      <c r="D47" s="34">
        <v>0.71581249999999996</v>
      </c>
      <c r="E47" s="34">
        <v>0.86458930000000001</v>
      </c>
      <c r="F47" s="8">
        <v>200</v>
      </c>
      <c r="G47" s="8">
        <v>500</v>
      </c>
      <c r="H47" s="8">
        <v>8</v>
      </c>
    </row>
    <row r="48" spans="1:8">
      <c r="A48" s="29">
        <v>43467.958333333299</v>
      </c>
      <c r="B48" s="32">
        <v>1.4670620000000001</v>
      </c>
      <c r="C48" s="32">
        <v>2.216583</v>
      </c>
      <c r="D48" s="32">
        <v>0.95287500000000003</v>
      </c>
      <c r="E48" s="32">
        <v>0.93241669999999999</v>
      </c>
      <c r="F48" s="7">
        <v>200</v>
      </c>
      <c r="G48" s="7">
        <v>500</v>
      </c>
      <c r="H48" s="7">
        <v>8</v>
      </c>
    </row>
    <row r="49" spans="1:8">
      <c r="A49" s="33">
        <v>43468</v>
      </c>
      <c r="B49" s="34">
        <v>1.530133</v>
      </c>
      <c r="C49" s="34">
        <v>1.3981170000000001</v>
      </c>
      <c r="D49" s="34">
        <v>2.77765</v>
      </c>
      <c r="E49" s="34">
        <v>0.8613056</v>
      </c>
      <c r="F49" s="8">
        <v>200</v>
      </c>
      <c r="G49" s="8">
        <v>500</v>
      </c>
      <c r="H49" s="8">
        <v>8</v>
      </c>
    </row>
    <row r="50" spans="1:8">
      <c r="A50" s="29">
        <v>43468.041666666701</v>
      </c>
      <c r="B50" s="32">
        <v>1.2624789999999999</v>
      </c>
      <c r="C50" s="32">
        <v>1.1183749999999999</v>
      </c>
      <c r="D50" s="32">
        <v>0.72885420000000001</v>
      </c>
      <c r="E50" s="32">
        <v>1.1352500000000001</v>
      </c>
      <c r="F50" s="7">
        <v>200</v>
      </c>
      <c r="G50" s="7">
        <v>500</v>
      </c>
      <c r="H50" s="7">
        <v>8</v>
      </c>
    </row>
    <row r="51" spans="1:8">
      <c r="A51" s="33">
        <v>43468.083333333299</v>
      </c>
      <c r="B51" s="34">
        <v>1.4588749999999999</v>
      </c>
      <c r="C51" s="34">
        <v>1.0347500000000001</v>
      </c>
      <c r="D51" s="34">
        <v>0.5683125</v>
      </c>
      <c r="E51" s="34">
        <v>1.4567289999999999</v>
      </c>
      <c r="F51" s="8">
        <v>200</v>
      </c>
      <c r="G51" s="8">
        <v>500</v>
      </c>
      <c r="H51" s="8">
        <v>8</v>
      </c>
    </row>
    <row r="52" spans="1:8">
      <c r="A52" s="29">
        <v>43468.125</v>
      </c>
      <c r="B52" s="32">
        <v>1.6319630000000001</v>
      </c>
      <c r="C52" s="32">
        <v>1.238667</v>
      </c>
      <c r="D52" s="32">
        <v>0.63207500000000005</v>
      </c>
      <c r="E52" s="32">
        <v>1.3366499999999999</v>
      </c>
      <c r="F52" s="7">
        <v>200</v>
      </c>
      <c r="G52" s="7">
        <v>500</v>
      </c>
      <c r="H52" s="7">
        <v>8</v>
      </c>
    </row>
    <row r="53" spans="1:8">
      <c r="A53" s="33">
        <v>43468.166666666701</v>
      </c>
      <c r="B53" s="34">
        <v>2.1563690000000002</v>
      </c>
      <c r="C53" s="34">
        <v>1.6353679999999999</v>
      </c>
      <c r="D53" s="34">
        <v>0.96994040000000004</v>
      </c>
      <c r="E53" s="34">
        <v>1.375764</v>
      </c>
      <c r="F53" s="8">
        <v>200</v>
      </c>
      <c r="G53" s="8">
        <v>500</v>
      </c>
      <c r="H53" s="8">
        <v>8</v>
      </c>
    </row>
    <row r="54" spans="1:8">
      <c r="A54" s="29">
        <v>43468.208333333299</v>
      </c>
      <c r="B54" s="32">
        <v>2.1009639999999998</v>
      </c>
      <c r="C54" s="32">
        <v>1.105375</v>
      </c>
      <c r="D54" s="32">
        <v>1.217598</v>
      </c>
      <c r="E54" s="32">
        <v>1.1910620000000001</v>
      </c>
      <c r="F54" s="7">
        <v>200</v>
      </c>
      <c r="G54" s="7">
        <v>500</v>
      </c>
      <c r="H54" s="7">
        <v>8</v>
      </c>
    </row>
    <row r="55" spans="1:8">
      <c r="A55" s="33">
        <v>43468.25</v>
      </c>
      <c r="B55" s="34">
        <v>2.0228120000000001</v>
      </c>
      <c r="C55" s="34">
        <v>0.96139289999999999</v>
      </c>
      <c r="D55" s="34">
        <v>1.2442500000000001</v>
      </c>
      <c r="E55" s="34">
        <v>0.91615469999999999</v>
      </c>
      <c r="F55" s="8">
        <v>200</v>
      </c>
      <c r="G55" s="8">
        <v>500</v>
      </c>
      <c r="H55" s="8">
        <v>8</v>
      </c>
    </row>
    <row r="56" spans="1:8">
      <c r="A56" s="29">
        <v>43468.291666666701</v>
      </c>
      <c r="B56" s="32">
        <v>2.6850499999999999</v>
      </c>
      <c r="C56" s="32">
        <v>1.7847219999999999</v>
      </c>
      <c r="D56" s="32">
        <v>1.5403249999999999</v>
      </c>
      <c r="E56" s="32">
        <v>0.80901380000000001</v>
      </c>
      <c r="F56" s="7">
        <v>200</v>
      </c>
      <c r="G56" s="7">
        <v>500</v>
      </c>
      <c r="H56" s="7">
        <v>8</v>
      </c>
    </row>
    <row r="57" spans="1:8">
      <c r="A57" s="33">
        <v>43468.333333333299</v>
      </c>
      <c r="B57" s="34">
        <v>3.4095</v>
      </c>
      <c r="C57" s="34">
        <v>2.5118119999999999</v>
      </c>
      <c r="D57" s="34">
        <v>2.0024169999999999</v>
      </c>
      <c r="E57" s="34">
        <v>0.73599999999999999</v>
      </c>
      <c r="F57" s="8">
        <v>200</v>
      </c>
      <c r="G57" s="8">
        <v>500</v>
      </c>
      <c r="H57" s="8">
        <v>8</v>
      </c>
    </row>
    <row r="58" spans="1:8">
      <c r="A58" s="29">
        <v>43468.375</v>
      </c>
      <c r="B58" s="32">
        <v>3.8029380000000002</v>
      </c>
      <c r="C58" s="32">
        <v>2.096562</v>
      </c>
      <c r="D58" s="32">
        <v>2.6059369999999999</v>
      </c>
      <c r="E58" s="32">
        <v>0.86343749999999997</v>
      </c>
      <c r="F58" s="7">
        <v>200</v>
      </c>
      <c r="G58" s="7">
        <v>500</v>
      </c>
      <c r="H58" s="7">
        <v>8</v>
      </c>
    </row>
    <row r="59" spans="1:8">
      <c r="A59" s="33">
        <v>43468.416666666701</v>
      </c>
      <c r="B59" s="34">
        <v>5.9405000000000001</v>
      </c>
      <c r="C59" s="34">
        <v>1.809104</v>
      </c>
      <c r="D59" s="34">
        <v>17.40466</v>
      </c>
      <c r="E59" s="34">
        <v>0.90303580000000006</v>
      </c>
      <c r="F59" s="8">
        <v>200</v>
      </c>
      <c r="G59" s="8">
        <v>500</v>
      </c>
      <c r="H59" s="8">
        <v>8</v>
      </c>
    </row>
    <row r="60" spans="1:8">
      <c r="A60" s="29">
        <v>43468.458333333299</v>
      </c>
      <c r="B60" s="32">
        <v>10.0303</v>
      </c>
      <c r="C60" s="32">
        <v>1.4933749999999999</v>
      </c>
      <c r="D60" s="32">
        <v>85.872820000000004</v>
      </c>
      <c r="E60" s="32">
        <v>0.97605549999999996</v>
      </c>
      <c r="F60" s="7">
        <v>200</v>
      </c>
      <c r="G60" s="7">
        <v>500</v>
      </c>
      <c r="H60" s="7">
        <v>8</v>
      </c>
    </row>
    <row r="61" spans="1:8">
      <c r="A61" s="33">
        <v>43468.5</v>
      </c>
      <c r="B61" s="34">
        <v>96.963589999999996</v>
      </c>
      <c r="C61" s="34">
        <v>2.1484999999999999</v>
      </c>
      <c r="D61" s="34">
        <v>100.5035</v>
      </c>
      <c r="E61" s="34">
        <v>1.3503750000000001</v>
      </c>
      <c r="F61" s="8">
        <v>200</v>
      </c>
      <c r="G61" s="8">
        <v>500</v>
      </c>
      <c r="H61" s="8">
        <v>8</v>
      </c>
    </row>
    <row r="62" spans="1:8">
      <c r="A62" s="29">
        <v>43468.541666666701</v>
      </c>
      <c r="B62" s="32">
        <v>54.336620000000003</v>
      </c>
      <c r="C62" s="32">
        <v>2.5780270000000001</v>
      </c>
      <c r="D62" s="32">
        <v>13.66281</v>
      </c>
      <c r="E62" s="32">
        <v>1.2230000000000001</v>
      </c>
      <c r="F62" s="7">
        <v>200</v>
      </c>
      <c r="G62" s="7">
        <v>500</v>
      </c>
      <c r="H62" s="7">
        <v>8</v>
      </c>
    </row>
    <row r="63" spans="1:8">
      <c r="A63" s="33">
        <v>43468.583333333299</v>
      </c>
      <c r="B63" s="34">
        <v>2.7029860000000001</v>
      </c>
      <c r="C63" s="34">
        <v>2.1333139999999999</v>
      </c>
      <c r="D63" s="34">
        <v>1.863937</v>
      </c>
      <c r="E63" s="34">
        <v>0.93300000000000005</v>
      </c>
      <c r="F63" s="8">
        <v>200</v>
      </c>
      <c r="G63" s="8">
        <v>500</v>
      </c>
      <c r="H63" s="8">
        <v>8</v>
      </c>
    </row>
    <row r="64" spans="1:8">
      <c r="A64" s="29">
        <v>43468.625</v>
      </c>
      <c r="B64" s="32">
        <v>2.58575</v>
      </c>
      <c r="C64" s="32">
        <v>1.34575</v>
      </c>
      <c r="D64" s="32">
        <v>2.16506</v>
      </c>
      <c r="E64" s="32">
        <v>0.75343749999999998</v>
      </c>
      <c r="F64" s="7">
        <v>200</v>
      </c>
      <c r="G64" s="7">
        <v>500</v>
      </c>
      <c r="H64" s="7">
        <v>8</v>
      </c>
    </row>
    <row r="65" spans="1:8">
      <c r="A65" s="33">
        <v>43468.666666666701</v>
      </c>
      <c r="B65" s="34">
        <v>2.48875</v>
      </c>
      <c r="C65" s="34">
        <v>0.68152080000000004</v>
      </c>
      <c r="D65" s="34">
        <v>2.165978</v>
      </c>
      <c r="E65" s="34">
        <v>0.62168749999999995</v>
      </c>
      <c r="F65" s="8">
        <v>200</v>
      </c>
      <c r="G65" s="8">
        <v>500</v>
      </c>
      <c r="H65" s="8">
        <v>8</v>
      </c>
    </row>
    <row r="66" spans="1:8">
      <c r="A66" s="29">
        <v>43468.708333333299</v>
      </c>
      <c r="B66" s="30"/>
      <c r="C66" s="30"/>
      <c r="D66" s="30"/>
      <c r="E66" s="30"/>
      <c r="F66" s="7">
        <v>200</v>
      </c>
      <c r="G66" s="7">
        <v>500</v>
      </c>
      <c r="H66" s="7">
        <v>8</v>
      </c>
    </row>
    <row r="67" spans="1:8">
      <c r="A67" s="33">
        <v>43468.75</v>
      </c>
      <c r="B67" s="34">
        <v>1.9077500000000001</v>
      </c>
      <c r="C67" s="34">
        <v>1.1490629999999999</v>
      </c>
      <c r="D67" s="34">
        <v>2.859</v>
      </c>
      <c r="E67" s="34">
        <v>0.50862499999999999</v>
      </c>
      <c r="F67" s="8">
        <v>200</v>
      </c>
      <c r="G67" s="8">
        <v>500</v>
      </c>
      <c r="H67" s="8">
        <v>8</v>
      </c>
    </row>
    <row r="68" spans="1:8">
      <c r="A68" s="29">
        <v>43468.791666666701</v>
      </c>
      <c r="B68" s="32">
        <v>1.037812</v>
      </c>
      <c r="C68" s="32">
        <v>1.4345000000000001</v>
      </c>
      <c r="D68" s="32">
        <v>1.93275</v>
      </c>
      <c r="E68" s="32">
        <v>0.48783330000000003</v>
      </c>
      <c r="F68" s="7">
        <v>200</v>
      </c>
      <c r="G68" s="7">
        <v>500</v>
      </c>
      <c r="H68" s="7">
        <v>8</v>
      </c>
    </row>
    <row r="69" spans="1:8">
      <c r="A69" s="33">
        <v>43468.833333333299</v>
      </c>
      <c r="B69" s="34">
        <v>1.530667</v>
      </c>
      <c r="C69" s="34">
        <v>1.717487</v>
      </c>
      <c r="D69" s="34">
        <v>1.3939790000000001</v>
      </c>
      <c r="E69" s="34">
        <v>0.70483739999999995</v>
      </c>
      <c r="F69" s="8">
        <v>200</v>
      </c>
      <c r="G69" s="8">
        <v>500</v>
      </c>
      <c r="H69" s="8">
        <v>8</v>
      </c>
    </row>
    <row r="70" spans="1:8">
      <c r="A70" s="29">
        <v>43468.875</v>
      </c>
      <c r="B70" s="32">
        <v>2.0449639999999998</v>
      </c>
      <c r="C70" s="32">
        <v>1.3392919999999999</v>
      </c>
      <c r="D70" s="32">
        <v>1.1031070000000001</v>
      </c>
      <c r="E70" s="32">
        <v>0.66970839999999998</v>
      </c>
      <c r="F70" s="7">
        <v>200</v>
      </c>
      <c r="G70" s="7">
        <v>500</v>
      </c>
      <c r="H70" s="7">
        <v>8</v>
      </c>
    </row>
    <row r="71" spans="1:8">
      <c r="A71" s="33">
        <v>43468.916666666701</v>
      </c>
      <c r="B71" s="34">
        <v>1.3316870000000001</v>
      </c>
      <c r="C71" s="34">
        <v>1.0601959999999999</v>
      </c>
      <c r="D71" s="34">
        <v>1.67475</v>
      </c>
      <c r="E71" s="34">
        <v>0.57493749999999999</v>
      </c>
      <c r="F71" s="8">
        <v>200</v>
      </c>
      <c r="G71" s="8">
        <v>500</v>
      </c>
      <c r="H71" s="8">
        <v>8</v>
      </c>
    </row>
    <row r="72" spans="1:8">
      <c r="A72" s="29">
        <v>43468.958333333299</v>
      </c>
      <c r="B72" s="32">
        <v>1.881562</v>
      </c>
      <c r="C72" s="32">
        <v>1.041893</v>
      </c>
      <c r="D72" s="32">
        <v>2.1408119999999999</v>
      </c>
      <c r="E72" s="32">
        <v>0.8138571</v>
      </c>
      <c r="F72" s="7">
        <v>200</v>
      </c>
      <c r="G72" s="7">
        <v>500</v>
      </c>
      <c r="H72" s="7">
        <v>8</v>
      </c>
    </row>
    <row r="73" spans="1:8">
      <c r="A73" s="33">
        <v>43469</v>
      </c>
      <c r="B73" s="34">
        <v>2.0955170000000001</v>
      </c>
      <c r="C73" s="34">
        <v>0.43509999999999999</v>
      </c>
      <c r="D73" s="34">
        <v>1.3898999999999999</v>
      </c>
      <c r="E73" s="34">
        <v>0.82941109999999996</v>
      </c>
      <c r="F73" s="8">
        <v>200</v>
      </c>
      <c r="G73" s="8">
        <v>500</v>
      </c>
      <c r="H73" s="8">
        <v>8</v>
      </c>
    </row>
    <row r="74" spans="1:8">
      <c r="A74" s="29">
        <v>43469.041666666701</v>
      </c>
      <c r="B74" s="32">
        <v>1.878771</v>
      </c>
      <c r="C74" s="32">
        <v>1.020937</v>
      </c>
      <c r="D74" s="32">
        <v>0.96910419999999997</v>
      </c>
      <c r="E74" s="32">
        <v>0.89900000000000002</v>
      </c>
      <c r="F74" s="7">
        <v>200</v>
      </c>
      <c r="G74" s="7">
        <v>500</v>
      </c>
      <c r="H74" s="7">
        <v>8</v>
      </c>
    </row>
    <row r="75" spans="1:8">
      <c r="A75" s="33">
        <v>43469.083333333299</v>
      </c>
      <c r="B75" s="34">
        <v>1.5566880000000001</v>
      </c>
      <c r="C75" s="34">
        <v>1.0125630000000001</v>
      </c>
      <c r="D75" s="34">
        <v>0.73799999999999999</v>
      </c>
      <c r="E75" s="34">
        <v>1.1262080000000001</v>
      </c>
      <c r="F75" s="8">
        <v>200</v>
      </c>
      <c r="G75" s="8">
        <v>500</v>
      </c>
      <c r="H75" s="8">
        <v>8</v>
      </c>
    </row>
    <row r="76" spans="1:8">
      <c r="A76" s="29">
        <v>43469.125</v>
      </c>
      <c r="B76" s="32">
        <v>0.77559999999999996</v>
      </c>
      <c r="C76" s="32">
        <v>1.2763329999999999</v>
      </c>
      <c r="D76" s="32">
        <v>0.78286250000000002</v>
      </c>
      <c r="E76" s="32">
        <v>1.283283</v>
      </c>
      <c r="F76" s="7">
        <v>200</v>
      </c>
      <c r="G76" s="7">
        <v>500</v>
      </c>
      <c r="H76" s="7">
        <v>8</v>
      </c>
    </row>
    <row r="77" spans="1:8">
      <c r="A77" s="33">
        <v>43469.166666666701</v>
      </c>
      <c r="B77" s="34">
        <v>0.90436910000000004</v>
      </c>
      <c r="C77" s="34">
        <v>1.0542640000000001</v>
      </c>
      <c r="D77" s="34">
        <v>0.78859520000000005</v>
      </c>
      <c r="E77" s="34">
        <v>1.444285</v>
      </c>
      <c r="F77" s="8">
        <v>200</v>
      </c>
      <c r="G77" s="8">
        <v>500</v>
      </c>
      <c r="H77" s="8">
        <v>8</v>
      </c>
    </row>
    <row r="78" spans="1:8">
      <c r="A78" s="29">
        <v>43469.208333333299</v>
      </c>
      <c r="B78" s="32">
        <v>0.99116070000000001</v>
      </c>
      <c r="C78" s="32">
        <v>1.0938749999999999</v>
      </c>
      <c r="D78" s="32">
        <v>0.89171429999999996</v>
      </c>
      <c r="E78" s="32">
        <v>1.74075</v>
      </c>
      <c r="F78" s="7">
        <v>200</v>
      </c>
      <c r="G78" s="7">
        <v>500</v>
      </c>
      <c r="H78" s="7">
        <v>8</v>
      </c>
    </row>
    <row r="79" spans="1:8">
      <c r="A79" s="33">
        <v>43469.25</v>
      </c>
      <c r="B79" s="34">
        <v>0.89700000000000002</v>
      </c>
      <c r="C79" s="34">
        <v>0.53153570000000006</v>
      </c>
      <c r="D79" s="34">
        <v>0.94462500000000005</v>
      </c>
      <c r="E79" s="34">
        <v>2.026024</v>
      </c>
      <c r="F79" s="8">
        <v>200</v>
      </c>
      <c r="G79" s="8">
        <v>500</v>
      </c>
      <c r="H79" s="8">
        <v>8</v>
      </c>
    </row>
    <row r="80" spans="1:8">
      <c r="A80" s="29">
        <v>43469.291666666701</v>
      </c>
      <c r="B80" s="32">
        <v>1.5772250000000001</v>
      </c>
      <c r="C80" s="32">
        <v>0.46783330000000001</v>
      </c>
      <c r="D80" s="32">
        <v>1.1143380000000001</v>
      </c>
      <c r="E80" s="32">
        <v>1.6915</v>
      </c>
      <c r="F80" s="7">
        <v>200</v>
      </c>
      <c r="G80" s="7">
        <v>500</v>
      </c>
      <c r="H80" s="7">
        <v>8</v>
      </c>
    </row>
    <row r="81" spans="1:8">
      <c r="A81" s="33">
        <v>43469.333333333299</v>
      </c>
      <c r="B81" s="34">
        <v>4.0815000000000001</v>
      </c>
      <c r="C81" s="34">
        <v>1.0343119999999999</v>
      </c>
      <c r="D81" s="34">
        <v>2.072333</v>
      </c>
      <c r="E81" s="34">
        <v>1.34</v>
      </c>
      <c r="F81" s="8">
        <v>200</v>
      </c>
      <c r="G81" s="8">
        <v>500</v>
      </c>
      <c r="H81" s="8">
        <v>8</v>
      </c>
    </row>
    <row r="82" spans="1:8">
      <c r="A82" s="29">
        <v>43469.375</v>
      </c>
      <c r="B82" s="32">
        <v>4.2440619999999996</v>
      </c>
      <c r="C82" s="32">
        <v>0.74343749999999997</v>
      </c>
      <c r="D82" s="32">
        <v>2.7979370000000001</v>
      </c>
      <c r="E82" s="32">
        <v>1.224375</v>
      </c>
      <c r="F82" s="7">
        <v>200</v>
      </c>
      <c r="G82" s="7">
        <v>500</v>
      </c>
      <c r="H82" s="7">
        <v>8</v>
      </c>
    </row>
    <row r="83" spans="1:8">
      <c r="A83" s="33">
        <v>43469.416666666701</v>
      </c>
      <c r="B83" s="34">
        <v>4.3095129999999999</v>
      </c>
      <c r="C83" s="34">
        <v>1.0686040000000001</v>
      </c>
      <c r="D83" s="34">
        <v>4.2454879999999999</v>
      </c>
      <c r="E83" s="34">
        <v>1.344125</v>
      </c>
      <c r="F83" s="8">
        <v>200</v>
      </c>
      <c r="G83" s="8">
        <v>500</v>
      </c>
      <c r="H83" s="8">
        <v>8</v>
      </c>
    </row>
    <row r="84" spans="1:8">
      <c r="A84" s="29">
        <v>43469.458333333299</v>
      </c>
      <c r="B84" s="32">
        <v>5.5540799999999999</v>
      </c>
      <c r="C84" s="32">
        <v>1.0045759999999999</v>
      </c>
      <c r="D84" s="32">
        <v>4.5173300000000003</v>
      </c>
      <c r="E84" s="32">
        <v>1.0079100000000001</v>
      </c>
      <c r="F84" s="7">
        <v>200</v>
      </c>
      <c r="G84" s="7">
        <v>500</v>
      </c>
      <c r="H84" s="7">
        <v>8</v>
      </c>
    </row>
    <row r="85" spans="1:8">
      <c r="A85" s="33">
        <v>43469.5</v>
      </c>
      <c r="B85" s="34">
        <v>5.3927259999999997</v>
      </c>
      <c r="C85" s="34">
        <v>1.0446249999999999</v>
      </c>
      <c r="D85" s="34">
        <v>4.4623809999999997</v>
      </c>
      <c r="E85" s="34">
        <v>0.73543749999999997</v>
      </c>
      <c r="F85" s="8">
        <v>200</v>
      </c>
      <c r="G85" s="8">
        <v>500</v>
      </c>
      <c r="H85" s="8">
        <v>8</v>
      </c>
    </row>
    <row r="86" spans="1:8">
      <c r="A86" s="29">
        <v>43469.541666666701</v>
      </c>
      <c r="B86" s="32">
        <v>4.7281880000000003</v>
      </c>
      <c r="C86" s="32">
        <v>0.92826779999999998</v>
      </c>
      <c r="D86" s="32">
        <v>4.2787499999999996</v>
      </c>
      <c r="E86" s="32">
        <v>0.75248219999999999</v>
      </c>
      <c r="F86" s="7">
        <v>200</v>
      </c>
      <c r="G86" s="7">
        <v>500</v>
      </c>
      <c r="H86" s="7">
        <v>8</v>
      </c>
    </row>
    <row r="87" spans="1:8">
      <c r="A87" s="33">
        <v>43469.583333333299</v>
      </c>
      <c r="B87" s="34">
        <v>4.007625</v>
      </c>
      <c r="C87" s="34">
        <v>1.1333</v>
      </c>
      <c r="D87" s="34">
        <v>3.3473630000000001</v>
      </c>
      <c r="E87" s="34">
        <v>0.6914167</v>
      </c>
      <c r="F87" s="8">
        <v>200</v>
      </c>
      <c r="G87" s="8">
        <v>500</v>
      </c>
      <c r="H87" s="8">
        <v>8</v>
      </c>
    </row>
    <row r="88" spans="1:8">
      <c r="A88" s="29">
        <v>43469.625</v>
      </c>
      <c r="B88" s="32">
        <v>3.6766869999999998</v>
      </c>
      <c r="C88" s="32">
        <v>1.6663749999999999</v>
      </c>
      <c r="D88" s="32">
        <v>2.1652019999999998</v>
      </c>
      <c r="E88" s="32">
        <v>0.62784519999999999</v>
      </c>
      <c r="F88" s="7">
        <v>200</v>
      </c>
      <c r="G88" s="7">
        <v>500</v>
      </c>
      <c r="H88" s="7">
        <v>8</v>
      </c>
    </row>
    <row r="89" spans="1:8">
      <c r="A89" s="33">
        <v>43469.666666666701</v>
      </c>
      <c r="B89" s="34">
        <v>3.5196830000000001</v>
      </c>
      <c r="C89" s="34">
        <v>1.829021</v>
      </c>
      <c r="D89" s="34">
        <v>2.0747499999999999</v>
      </c>
      <c r="E89" s="34">
        <v>0.81633750000000005</v>
      </c>
      <c r="F89" s="8">
        <v>200</v>
      </c>
      <c r="G89" s="8">
        <v>500</v>
      </c>
      <c r="H89" s="8">
        <v>8</v>
      </c>
    </row>
    <row r="90" spans="1:8">
      <c r="A90" s="29">
        <v>43469.708333333299</v>
      </c>
      <c r="B90" s="30"/>
      <c r="C90" s="30"/>
      <c r="D90" s="30"/>
      <c r="E90" s="30"/>
      <c r="F90" s="7">
        <v>200</v>
      </c>
      <c r="G90" s="7">
        <v>500</v>
      </c>
      <c r="H90" s="7">
        <v>8</v>
      </c>
    </row>
    <row r="91" spans="1:8">
      <c r="A91" s="33">
        <v>43469.75</v>
      </c>
      <c r="B91" s="34">
        <v>4.7538130000000001</v>
      </c>
      <c r="C91" s="34">
        <v>1.3911249999999999</v>
      </c>
      <c r="D91" s="34">
        <v>7.0395630000000002</v>
      </c>
      <c r="E91" s="34">
        <v>0.388625</v>
      </c>
      <c r="F91" s="8">
        <v>200</v>
      </c>
      <c r="G91" s="8">
        <v>500</v>
      </c>
      <c r="H91" s="8">
        <v>8</v>
      </c>
    </row>
    <row r="92" spans="1:8">
      <c r="A92" s="29">
        <v>43469.791666666701</v>
      </c>
      <c r="B92" s="32">
        <v>3.8403749999999999</v>
      </c>
      <c r="C92" s="32">
        <v>1.3262499999999999</v>
      </c>
      <c r="D92" s="32">
        <v>1.5338130000000001</v>
      </c>
      <c r="E92" s="32">
        <v>0.32383329999999999</v>
      </c>
      <c r="F92" s="7">
        <v>200</v>
      </c>
      <c r="G92" s="7">
        <v>500</v>
      </c>
      <c r="H92" s="7">
        <v>8</v>
      </c>
    </row>
    <row r="93" spans="1:8">
      <c r="A93" s="33">
        <v>43469.833333333299</v>
      </c>
      <c r="B93" s="34">
        <v>1.6677010000000001</v>
      </c>
      <c r="C93" s="34">
        <v>1.316087</v>
      </c>
      <c r="D93" s="34">
        <v>0.76987499999999998</v>
      </c>
      <c r="E93" s="34">
        <v>0.59847499999999998</v>
      </c>
      <c r="F93" s="8">
        <v>200</v>
      </c>
      <c r="G93" s="8">
        <v>500</v>
      </c>
      <c r="H93" s="8">
        <v>8</v>
      </c>
    </row>
    <row r="94" spans="1:8">
      <c r="A94" s="29">
        <v>43469.875</v>
      </c>
      <c r="B94" s="32">
        <v>1.2213210000000001</v>
      </c>
      <c r="C94" s="32">
        <v>0.80093749999999997</v>
      </c>
      <c r="D94" s="32">
        <v>0.80961910000000004</v>
      </c>
      <c r="E94" s="32">
        <v>0.58443750000000005</v>
      </c>
      <c r="F94" s="7">
        <v>200</v>
      </c>
      <c r="G94" s="7">
        <v>500</v>
      </c>
      <c r="H94" s="7">
        <v>8</v>
      </c>
    </row>
    <row r="95" spans="1:8">
      <c r="A95" s="33">
        <v>43469.916666666701</v>
      </c>
      <c r="B95" s="34">
        <v>1.521312</v>
      </c>
      <c r="C95" s="34">
        <v>1.0609550000000001</v>
      </c>
      <c r="D95" s="34">
        <v>1.310125</v>
      </c>
      <c r="E95" s="34">
        <v>1.04392</v>
      </c>
      <c r="F95" s="8">
        <v>200</v>
      </c>
      <c r="G95" s="8">
        <v>500</v>
      </c>
      <c r="H95" s="8">
        <v>8</v>
      </c>
    </row>
    <row r="96" spans="1:8">
      <c r="A96" s="29">
        <v>43469.958333333299</v>
      </c>
      <c r="B96" s="32">
        <v>1.717125</v>
      </c>
      <c r="C96" s="32">
        <v>1.2670360000000001</v>
      </c>
      <c r="D96" s="32">
        <v>1.254688</v>
      </c>
      <c r="E96" s="32">
        <v>1.419726</v>
      </c>
      <c r="F96" s="7">
        <v>200</v>
      </c>
      <c r="G96" s="7">
        <v>500</v>
      </c>
      <c r="H96" s="7">
        <v>8</v>
      </c>
    </row>
    <row r="97" spans="1:8">
      <c r="A97" s="33">
        <v>43470</v>
      </c>
      <c r="B97" s="34">
        <v>1.7710170000000001</v>
      </c>
      <c r="C97" s="34">
        <v>1.191317</v>
      </c>
      <c r="D97" s="34">
        <v>1.053229</v>
      </c>
      <c r="E97" s="34">
        <v>1.324406</v>
      </c>
      <c r="F97" s="8">
        <v>200</v>
      </c>
      <c r="G97" s="8">
        <v>500</v>
      </c>
      <c r="H97" s="8">
        <v>8</v>
      </c>
    </row>
    <row r="98" spans="1:8">
      <c r="A98" s="29">
        <v>43470.041666666701</v>
      </c>
      <c r="B98" s="32">
        <v>1.76925</v>
      </c>
      <c r="C98" s="32">
        <v>1.245563</v>
      </c>
      <c r="D98" s="32">
        <v>1.0598540000000001</v>
      </c>
      <c r="E98" s="32">
        <v>1.505125</v>
      </c>
      <c r="F98" s="7">
        <v>200</v>
      </c>
      <c r="G98" s="7">
        <v>500</v>
      </c>
      <c r="H98" s="7">
        <v>8</v>
      </c>
    </row>
    <row r="99" spans="1:8">
      <c r="A99" s="33">
        <v>43470.083333333299</v>
      </c>
      <c r="B99" s="34">
        <v>1.4257500000000001</v>
      </c>
      <c r="C99" s="34">
        <v>1.214896</v>
      </c>
      <c r="D99" s="34">
        <v>0.91800000000000004</v>
      </c>
      <c r="E99" s="34">
        <v>1.7654380000000001</v>
      </c>
      <c r="F99" s="8">
        <v>200</v>
      </c>
      <c r="G99" s="8">
        <v>500</v>
      </c>
      <c r="H99" s="8">
        <v>8</v>
      </c>
    </row>
    <row r="100" spans="1:8">
      <c r="A100" s="29">
        <v>43470.125</v>
      </c>
      <c r="B100" s="32">
        <v>0.914825</v>
      </c>
      <c r="C100" s="32">
        <v>1.37775</v>
      </c>
      <c r="D100" s="32">
        <v>0.95145000000000002</v>
      </c>
      <c r="E100" s="32">
        <v>1.72675</v>
      </c>
      <c r="F100" s="7">
        <v>200</v>
      </c>
      <c r="G100" s="7">
        <v>500</v>
      </c>
      <c r="H100" s="7">
        <v>8</v>
      </c>
    </row>
    <row r="101" spans="1:8">
      <c r="A101" s="33">
        <v>43470.166666666701</v>
      </c>
      <c r="B101" s="34">
        <v>1.1731069999999999</v>
      </c>
      <c r="C101" s="34">
        <v>1.213646</v>
      </c>
      <c r="D101" s="34">
        <v>1.078702</v>
      </c>
      <c r="E101" s="34">
        <v>1.173937</v>
      </c>
      <c r="F101" s="8">
        <v>200</v>
      </c>
      <c r="G101" s="8">
        <v>500</v>
      </c>
      <c r="H101" s="8">
        <v>8</v>
      </c>
    </row>
    <row r="102" spans="1:8">
      <c r="A102" s="29">
        <v>43470.208333333299</v>
      </c>
      <c r="B102" s="32">
        <v>0.98805359999999998</v>
      </c>
      <c r="C102" s="32">
        <v>1.2060630000000001</v>
      </c>
      <c r="D102" s="32">
        <v>0.80029459999999997</v>
      </c>
      <c r="E102" s="32">
        <v>0.87787499999999996</v>
      </c>
      <c r="F102" s="7">
        <v>200</v>
      </c>
      <c r="G102" s="7">
        <v>500</v>
      </c>
      <c r="H102" s="7">
        <v>8</v>
      </c>
    </row>
    <row r="103" spans="1:8">
      <c r="A103" s="33">
        <v>43470.25</v>
      </c>
      <c r="B103" s="34">
        <v>1.169937</v>
      </c>
      <c r="C103" s="34">
        <v>0.98530949999999995</v>
      </c>
      <c r="D103" s="34">
        <v>0.64381250000000001</v>
      </c>
      <c r="E103" s="34">
        <v>0.78551190000000004</v>
      </c>
      <c r="F103" s="8">
        <v>200</v>
      </c>
      <c r="G103" s="8">
        <v>500</v>
      </c>
      <c r="H103" s="8">
        <v>8</v>
      </c>
    </row>
    <row r="104" spans="1:8">
      <c r="A104" s="29">
        <v>43470.291666666701</v>
      </c>
      <c r="B104" s="32">
        <v>1.1620999999999999</v>
      </c>
      <c r="C104" s="32">
        <v>1.199222</v>
      </c>
      <c r="D104" s="32">
        <v>0.60996249999999996</v>
      </c>
      <c r="E104" s="32">
        <v>0.82504169999999999</v>
      </c>
      <c r="F104" s="7">
        <v>200</v>
      </c>
      <c r="G104" s="7">
        <v>500</v>
      </c>
      <c r="H104" s="7">
        <v>8</v>
      </c>
    </row>
    <row r="105" spans="1:8">
      <c r="A105" s="33">
        <v>43470.333333333299</v>
      </c>
      <c r="B105" s="34">
        <v>1.2861670000000001</v>
      </c>
      <c r="C105" s="34">
        <v>1.24875</v>
      </c>
      <c r="D105" s="34">
        <v>0.75824999999999998</v>
      </c>
      <c r="E105" s="34">
        <v>0.86018749999999999</v>
      </c>
      <c r="F105" s="8">
        <v>200</v>
      </c>
      <c r="G105" s="8">
        <v>500</v>
      </c>
      <c r="H105" s="8">
        <v>8</v>
      </c>
    </row>
    <row r="106" spans="1:8">
      <c r="A106" s="29">
        <v>43470.375</v>
      </c>
      <c r="B106" s="32">
        <v>1.004937</v>
      </c>
      <c r="C106" s="32">
        <v>1.18675</v>
      </c>
      <c r="D106" s="32">
        <v>0.73093750000000002</v>
      </c>
      <c r="E106" s="32">
        <v>0.73975000000000002</v>
      </c>
      <c r="F106" s="7">
        <v>200</v>
      </c>
      <c r="G106" s="7">
        <v>500</v>
      </c>
      <c r="H106" s="7">
        <v>8</v>
      </c>
    </row>
    <row r="107" spans="1:8">
      <c r="A107" s="33">
        <v>43470.416666666701</v>
      </c>
      <c r="B107" s="34">
        <v>1.288837</v>
      </c>
      <c r="C107" s="34">
        <v>1.1447499999999999</v>
      </c>
      <c r="D107" s="34">
        <v>0.85796249999999996</v>
      </c>
      <c r="E107" s="34">
        <v>0.74841670000000005</v>
      </c>
      <c r="F107" s="8">
        <v>200</v>
      </c>
      <c r="G107" s="8">
        <v>500</v>
      </c>
      <c r="H107" s="8">
        <v>8</v>
      </c>
    </row>
    <row r="108" spans="1:8">
      <c r="A108" s="29">
        <v>43470.458333333299</v>
      </c>
      <c r="B108" s="32">
        <v>1.411152</v>
      </c>
      <c r="C108" s="32">
        <v>0.97304170000000001</v>
      </c>
      <c r="D108" s="32">
        <v>0.74568749999999995</v>
      </c>
      <c r="E108" s="32">
        <v>0.65322910000000001</v>
      </c>
      <c r="F108" s="7">
        <v>200</v>
      </c>
      <c r="G108" s="7">
        <v>500</v>
      </c>
      <c r="H108" s="7">
        <v>8</v>
      </c>
    </row>
    <row r="109" spans="1:8">
      <c r="A109" s="33">
        <v>43470.5</v>
      </c>
      <c r="B109" s="34">
        <v>1.3417380000000001</v>
      </c>
      <c r="C109" s="34">
        <v>1.0093749999999999</v>
      </c>
      <c r="D109" s="34">
        <v>0.80567860000000002</v>
      </c>
      <c r="E109" s="34">
        <v>0.79581250000000003</v>
      </c>
      <c r="F109" s="8">
        <v>200</v>
      </c>
      <c r="G109" s="8">
        <v>500</v>
      </c>
      <c r="H109" s="8">
        <v>8</v>
      </c>
    </row>
    <row r="110" spans="1:8">
      <c r="A110" s="29">
        <v>43470.541666666701</v>
      </c>
      <c r="B110" s="32">
        <v>1.2153750000000001</v>
      </c>
      <c r="C110" s="32">
        <v>1.3416969999999999</v>
      </c>
      <c r="D110" s="32">
        <v>0.76649999999999996</v>
      </c>
      <c r="E110" s="32">
        <v>0.69018749999999995</v>
      </c>
      <c r="F110" s="7">
        <v>200</v>
      </c>
      <c r="G110" s="7">
        <v>500</v>
      </c>
      <c r="H110" s="7">
        <v>8</v>
      </c>
    </row>
    <row r="111" spans="1:8">
      <c r="A111" s="33">
        <v>43470.583333333299</v>
      </c>
      <c r="B111" s="34">
        <v>1.37195</v>
      </c>
      <c r="C111" s="34">
        <v>1.4538249999999999</v>
      </c>
      <c r="D111" s="34">
        <v>0.56287500000000001</v>
      </c>
      <c r="E111" s="34">
        <v>0.4821666</v>
      </c>
      <c r="F111" s="8">
        <v>200</v>
      </c>
      <c r="G111" s="8">
        <v>500</v>
      </c>
      <c r="H111" s="8">
        <v>8</v>
      </c>
    </row>
    <row r="112" spans="1:8">
      <c r="A112" s="29">
        <v>43470.625</v>
      </c>
      <c r="B112" s="32">
        <v>1.415</v>
      </c>
      <c r="C112" s="32">
        <v>1.4978750000000001</v>
      </c>
      <c r="D112" s="32">
        <v>0.1474048</v>
      </c>
      <c r="E112" s="32">
        <v>0.17581250000000001</v>
      </c>
      <c r="F112" s="7">
        <v>200</v>
      </c>
      <c r="G112" s="7">
        <v>500</v>
      </c>
      <c r="H112" s="7">
        <v>8</v>
      </c>
    </row>
    <row r="113" spans="1:8">
      <c r="A113" s="33">
        <v>43470.666666666701</v>
      </c>
      <c r="B113" s="34">
        <v>1.539722</v>
      </c>
      <c r="C113" s="34">
        <v>1.5114460000000001</v>
      </c>
      <c r="D113" s="34">
        <v>4.512857E-2</v>
      </c>
      <c r="E113" s="34">
        <v>0.1014722</v>
      </c>
      <c r="F113" s="8">
        <v>200</v>
      </c>
      <c r="G113" s="8">
        <v>500</v>
      </c>
      <c r="H113" s="8">
        <v>8</v>
      </c>
    </row>
    <row r="114" spans="1:8">
      <c r="A114" s="29">
        <v>43470.708333333299</v>
      </c>
      <c r="B114" s="30"/>
      <c r="C114" s="30"/>
      <c r="D114" s="30"/>
      <c r="E114" s="30"/>
      <c r="F114" s="7">
        <v>200</v>
      </c>
      <c r="G114" s="7">
        <v>500</v>
      </c>
      <c r="H114" s="7">
        <v>8</v>
      </c>
    </row>
    <row r="115" spans="1:8">
      <c r="A115" s="33">
        <v>43470.75</v>
      </c>
      <c r="B115" s="34">
        <v>1.3794999999999999</v>
      </c>
      <c r="C115" s="34">
        <v>1.5563130000000001</v>
      </c>
      <c r="D115" s="34">
        <v>0.90443929999999995</v>
      </c>
      <c r="E115" s="34">
        <v>0.88590860000000005</v>
      </c>
      <c r="F115" s="8">
        <v>200</v>
      </c>
      <c r="G115" s="8">
        <v>500</v>
      </c>
      <c r="H115" s="8">
        <v>8</v>
      </c>
    </row>
    <row r="116" spans="1:8">
      <c r="A116" s="29">
        <v>43470.791666666701</v>
      </c>
      <c r="B116" s="32">
        <v>1.4357500000000001</v>
      </c>
      <c r="C116" s="32">
        <v>1.39575</v>
      </c>
      <c r="D116" s="32">
        <v>1.515871</v>
      </c>
      <c r="E116" s="32">
        <v>1.793992</v>
      </c>
      <c r="F116" s="7">
        <v>200</v>
      </c>
      <c r="G116" s="7">
        <v>500</v>
      </c>
      <c r="H116" s="7">
        <v>8</v>
      </c>
    </row>
    <row r="117" spans="1:8">
      <c r="A117" s="33">
        <v>43470.833333333299</v>
      </c>
      <c r="B117" s="34">
        <v>0.63843749999999999</v>
      </c>
      <c r="C117" s="34">
        <v>1.444625</v>
      </c>
      <c r="D117" s="34">
        <v>1.4288019999999999</v>
      </c>
      <c r="E117" s="34">
        <v>1.508961</v>
      </c>
      <c r="F117" s="8">
        <v>200</v>
      </c>
      <c r="G117" s="8">
        <v>500</v>
      </c>
      <c r="H117" s="8">
        <v>8</v>
      </c>
    </row>
    <row r="118" spans="1:8">
      <c r="A118" s="29">
        <v>43470.875</v>
      </c>
      <c r="B118" s="32">
        <v>1.1784760000000001</v>
      </c>
      <c r="C118" s="32">
        <v>0.65968749999999998</v>
      </c>
      <c r="D118" s="32">
        <v>1.2611380000000001</v>
      </c>
      <c r="E118" s="32">
        <v>0.61073789999999994</v>
      </c>
      <c r="F118" s="7">
        <v>200</v>
      </c>
      <c r="G118" s="7">
        <v>500</v>
      </c>
      <c r="H118" s="7">
        <v>8</v>
      </c>
    </row>
    <row r="119" spans="1:8">
      <c r="A119" s="33">
        <v>43470.916666666701</v>
      </c>
      <c r="B119" s="34">
        <v>1.4258120000000001</v>
      </c>
      <c r="C119" s="34">
        <v>1.004589</v>
      </c>
      <c r="D119" s="34">
        <v>2.9417949999999999</v>
      </c>
      <c r="E119" s="34">
        <v>1.436339</v>
      </c>
      <c r="F119" s="8">
        <v>200</v>
      </c>
      <c r="G119" s="8">
        <v>500</v>
      </c>
      <c r="H119" s="8">
        <v>8</v>
      </c>
    </row>
    <row r="120" spans="1:8">
      <c r="A120" s="29">
        <v>43470.958333333299</v>
      </c>
      <c r="B120" s="32">
        <v>1.0825</v>
      </c>
      <c r="C120" s="32">
        <v>1.0826899999999999</v>
      </c>
      <c r="D120" s="32">
        <v>3.9339759999999999</v>
      </c>
      <c r="E120" s="32">
        <v>1.9780070000000001</v>
      </c>
      <c r="F120" s="7">
        <v>200</v>
      </c>
      <c r="G120" s="7">
        <v>500</v>
      </c>
      <c r="H120" s="7">
        <v>8</v>
      </c>
    </row>
    <row r="121" spans="1:8">
      <c r="A121" s="33">
        <v>43471</v>
      </c>
      <c r="B121" s="34">
        <v>1.2617670000000001</v>
      </c>
      <c r="C121" s="34">
        <v>1.508389</v>
      </c>
      <c r="D121" s="34">
        <v>2.400728</v>
      </c>
      <c r="E121" s="34">
        <v>2.0971669999999998</v>
      </c>
      <c r="F121" s="8">
        <v>200</v>
      </c>
      <c r="G121" s="8">
        <v>500</v>
      </c>
      <c r="H121" s="8">
        <v>8</v>
      </c>
    </row>
    <row r="122" spans="1:8">
      <c r="A122" s="29">
        <v>43471.041666666701</v>
      </c>
      <c r="B122" s="32">
        <v>1.3786670000000001</v>
      </c>
      <c r="C122" s="32">
        <v>1.1215619999999999</v>
      </c>
      <c r="D122" s="32">
        <v>2.1590060000000002</v>
      </c>
      <c r="E122" s="32">
        <v>2.0579809999999998</v>
      </c>
      <c r="F122" s="7">
        <v>200</v>
      </c>
      <c r="G122" s="7">
        <v>500</v>
      </c>
      <c r="H122" s="7">
        <v>8</v>
      </c>
    </row>
    <row r="123" spans="1:8">
      <c r="A123" s="33">
        <v>43471.083333333299</v>
      </c>
      <c r="B123" s="34">
        <v>1.1838120000000001</v>
      </c>
      <c r="C123" s="34">
        <v>1.3087709999999999</v>
      </c>
      <c r="D123" s="34">
        <v>2.0917750000000002</v>
      </c>
      <c r="E123" s="34">
        <v>2.1757759999999999</v>
      </c>
      <c r="F123" s="8">
        <v>200</v>
      </c>
      <c r="G123" s="8">
        <v>500</v>
      </c>
      <c r="H123" s="8">
        <v>8</v>
      </c>
    </row>
    <row r="124" spans="1:8">
      <c r="A124" s="29">
        <v>43471.125</v>
      </c>
      <c r="B124" s="32">
        <v>1.193262</v>
      </c>
      <c r="C124" s="32">
        <v>1.422717</v>
      </c>
      <c r="D124" s="32">
        <v>1.9942850000000001</v>
      </c>
      <c r="E124" s="32">
        <v>1.968915</v>
      </c>
      <c r="F124" s="7">
        <v>200</v>
      </c>
      <c r="G124" s="7">
        <v>500</v>
      </c>
      <c r="H124" s="7">
        <v>8</v>
      </c>
    </row>
    <row r="125" spans="1:8">
      <c r="A125" s="33">
        <v>43471.166666666701</v>
      </c>
      <c r="B125" s="34">
        <v>1.064119</v>
      </c>
      <c r="C125" s="34">
        <v>1.631597</v>
      </c>
      <c r="D125" s="34">
        <v>2.0511879999999998</v>
      </c>
      <c r="E125" s="34">
        <v>2.1400890000000001</v>
      </c>
      <c r="F125" s="8">
        <v>200</v>
      </c>
      <c r="G125" s="8">
        <v>500</v>
      </c>
      <c r="H125" s="8">
        <v>8</v>
      </c>
    </row>
    <row r="126" spans="1:8">
      <c r="A126" s="29">
        <v>43471.208333333299</v>
      </c>
      <c r="B126" s="32">
        <v>1.3088839999999999</v>
      </c>
      <c r="C126" s="32">
        <v>1.1893119999999999</v>
      </c>
      <c r="D126" s="32">
        <v>2.0380560000000001</v>
      </c>
      <c r="E126" s="32">
        <v>2.0144060000000001</v>
      </c>
      <c r="F126" s="7">
        <v>200</v>
      </c>
      <c r="G126" s="7">
        <v>500</v>
      </c>
      <c r="H126" s="7">
        <v>8</v>
      </c>
    </row>
    <row r="127" spans="1:8">
      <c r="A127" s="33">
        <v>43471.25</v>
      </c>
      <c r="B127" s="34">
        <v>1.6040000000000001</v>
      </c>
      <c r="C127" s="34">
        <v>0.88833329999999999</v>
      </c>
      <c r="D127" s="34">
        <v>1.7502549999999999</v>
      </c>
      <c r="E127" s="34">
        <v>1.9206890000000001</v>
      </c>
      <c r="F127" s="8">
        <v>200</v>
      </c>
      <c r="G127" s="8">
        <v>500</v>
      </c>
      <c r="H127" s="8">
        <v>8</v>
      </c>
    </row>
    <row r="128" spans="1:8">
      <c r="A128" s="29">
        <v>43471.291666666701</v>
      </c>
      <c r="B128" s="32">
        <v>1.11805</v>
      </c>
      <c r="C128" s="32">
        <v>0.90538890000000005</v>
      </c>
      <c r="D128" s="32">
        <v>1.675686</v>
      </c>
      <c r="E128" s="32">
        <v>1.848865</v>
      </c>
      <c r="F128" s="7">
        <v>200</v>
      </c>
      <c r="G128" s="7">
        <v>500</v>
      </c>
      <c r="H128" s="7">
        <v>8</v>
      </c>
    </row>
    <row r="129" spans="1:8">
      <c r="A129" s="33">
        <v>43471.333333333299</v>
      </c>
      <c r="B129" s="34">
        <v>1.511833</v>
      </c>
      <c r="C129" s="34">
        <v>0.87031250000000004</v>
      </c>
      <c r="D129" s="34">
        <v>1.6692990000000001</v>
      </c>
      <c r="E129" s="34">
        <v>1.5931789999999999</v>
      </c>
      <c r="F129" s="8">
        <v>200</v>
      </c>
      <c r="G129" s="8">
        <v>500</v>
      </c>
      <c r="H129" s="8">
        <v>8</v>
      </c>
    </row>
    <row r="130" spans="1:8">
      <c r="A130" s="29">
        <v>43471.375</v>
      </c>
      <c r="B130" s="32">
        <v>1.6481250000000001</v>
      </c>
      <c r="C130" s="32">
        <v>1.55775</v>
      </c>
      <c r="D130" s="32">
        <v>1.6488670000000001</v>
      </c>
      <c r="E130" s="32">
        <v>1.6693309999999999</v>
      </c>
      <c r="F130" s="7">
        <v>200</v>
      </c>
      <c r="G130" s="7">
        <v>500</v>
      </c>
      <c r="H130" s="7">
        <v>8</v>
      </c>
    </row>
    <row r="131" spans="1:8">
      <c r="A131" s="33">
        <v>43471.416666666701</v>
      </c>
      <c r="B131" s="34">
        <v>1.690863</v>
      </c>
      <c r="C131" s="34">
        <v>1.584708</v>
      </c>
      <c r="D131" s="34">
        <v>1.5331520000000001</v>
      </c>
      <c r="E131" s="34">
        <v>1.665109</v>
      </c>
      <c r="F131" s="8">
        <v>200</v>
      </c>
      <c r="G131" s="8">
        <v>500</v>
      </c>
      <c r="H131" s="8">
        <v>8</v>
      </c>
    </row>
    <row r="132" spans="1:8">
      <c r="A132" s="29">
        <v>43471.458333333299</v>
      </c>
      <c r="B132" s="32">
        <v>1.5841700000000001</v>
      </c>
      <c r="C132" s="32">
        <v>1.7745420000000001</v>
      </c>
      <c r="D132" s="32">
        <v>1.3662639999999999</v>
      </c>
      <c r="E132" s="32">
        <v>1.533161</v>
      </c>
      <c r="F132" s="7">
        <v>200</v>
      </c>
      <c r="G132" s="7">
        <v>500</v>
      </c>
      <c r="H132" s="7">
        <v>8</v>
      </c>
    </row>
    <row r="133" spans="1:8">
      <c r="A133" s="33">
        <v>43471.5</v>
      </c>
      <c r="B133" s="34">
        <v>1.7440119999999999</v>
      </c>
      <c r="C133" s="34">
        <v>1.6844380000000001</v>
      </c>
      <c r="D133" s="34">
        <v>1.1567799999999999</v>
      </c>
      <c r="E133" s="34">
        <v>1.2147289999999999</v>
      </c>
      <c r="F133" s="8">
        <v>200</v>
      </c>
      <c r="G133" s="8">
        <v>500</v>
      </c>
      <c r="H133" s="8">
        <v>8</v>
      </c>
    </row>
    <row r="134" spans="1:8">
      <c r="A134" s="29">
        <v>43471.541666666701</v>
      </c>
      <c r="B134" s="32">
        <v>1.578063</v>
      </c>
      <c r="C134" s="32">
        <v>1.262089</v>
      </c>
      <c r="D134" s="32">
        <v>0.94609699999999997</v>
      </c>
      <c r="E134" s="32">
        <v>1.0318860000000001</v>
      </c>
      <c r="F134" s="7">
        <v>200</v>
      </c>
      <c r="G134" s="7">
        <v>500</v>
      </c>
      <c r="H134" s="7">
        <v>8</v>
      </c>
    </row>
    <row r="135" spans="1:8">
      <c r="A135" s="33">
        <v>43471.583333333299</v>
      </c>
      <c r="B135" s="34">
        <v>1.3074749999999999</v>
      </c>
      <c r="C135" s="34">
        <v>0.88670000000000004</v>
      </c>
      <c r="D135" s="34">
        <v>0.84832359999999996</v>
      </c>
      <c r="E135" s="34">
        <v>0.85329790000000005</v>
      </c>
      <c r="F135" s="8">
        <v>200</v>
      </c>
      <c r="G135" s="8">
        <v>500</v>
      </c>
      <c r="H135" s="8">
        <v>8</v>
      </c>
    </row>
    <row r="136" spans="1:8">
      <c r="A136" s="29">
        <v>43471.625</v>
      </c>
      <c r="B136" s="32">
        <v>2.2274370000000001</v>
      </c>
      <c r="C136" s="32">
        <v>1.26725</v>
      </c>
      <c r="D136" s="32">
        <v>0.75874909999999995</v>
      </c>
      <c r="E136" s="32">
        <v>0.50493500000000002</v>
      </c>
      <c r="F136" s="7">
        <v>200</v>
      </c>
      <c r="G136" s="7">
        <v>500</v>
      </c>
      <c r="H136" s="7">
        <v>8</v>
      </c>
    </row>
    <row r="137" spans="1:8">
      <c r="A137" s="33">
        <v>43471.666666666701</v>
      </c>
      <c r="B137" s="34">
        <v>4.5967890000000002</v>
      </c>
      <c r="C137" s="34">
        <v>1.3806430000000001</v>
      </c>
      <c r="D137" s="34">
        <v>1.6624490000000001</v>
      </c>
      <c r="E137" s="34">
        <v>0.31287989999999999</v>
      </c>
      <c r="F137" s="8">
        <v>200</v>
      </c>
      <c r="G137" s="8">
        <v>500</v>
      </c>
      <c r="H137" s="8">
        <v>8</v>
      </c>
    </row>
    <row r="138" spans="1:8">
      <c r="A138" s="29">
        <v>43471.708333333299</v>
      </c>
      <c r="B138" s="30"/>
      <c r="C138" s="30"/>
      <c r="D138" s="30"/>
      <c r="E138" s="30"/>
      <c r="F138" s="7">
        <v>200</v>
      </c>
      <c r="G138" s="7">
        <v>500</v>
      </c>
      <c r="H138" s="7">
        <v>8</v>
      </c>
    </row>
    <row r="139" spans="1:8">
      <c r="A139" s="33">
        <v>43471.75</v>
      </c>
      <c r="B139" s="34">
        <v>3.26125</v>
      </c>
      <c r="C139" s="34">
        <v>1.2802500000000001</v>
      </c>
      <c r="D139" s="34">
        <v>3.1472500000000001</v>
      </c>
      <c r="E139" s="34">
        <v>4.4874999999999998E-2</v>
      </c>
      <c r="F139" s="8">
        <v>200</v>
      </c>
      <c r="G139" s="8">
        <v>500</v>
      </c>
      <c r="H139" s="8">
        <v>8</v>
      </c>
    </row>
    <row r="140" spans="1:8">
      <c r="A140" s="29">
        <v>43471.791666666701</v>
      </c>
      <c r="B140" s="32">
        <v>2.2421250000000001</v>
      </c>
      <c r="C140" s="32">
        <v>1.4504999999999999</v>
      </c>
      <c r="D140" s="32">
        <v>2.286187</v>
      </c>
      <c r="E140" s="32">
        <v>-1.941667E-2</v>
      </c>
      <c r="F140" s="7">
        <v>200</v>
      </c>
      <c r="G140" s="7">
        <v>500</v>
      </c>
      <c r="H140" s="7">
        <v>8</v>
      </c>
    </row>
    <row r="141" spans="1:8">
      <c r="A141" s="33">
        <v>43471.833333333299</v>
      </c>
      <c r="B141" s="34">
        <v>1.6011390000000001</v>
      </c>
      <c r="C141" s="34">
        <v>1.4653890000000001</v>
      </c>
      <c r="D141" s="34">
        <v>1.2178610000000001</v>
      </c>
      <c r="E141" s="34">
        <v>-7.7962500000000004E-2</v>
      </c>
      <c r="F141" s="8">
        <v>200</v>
      </c>
      <c r="G141" s="8">
        <v>500</v>
      </c>
      <c r="H141" s="8">
        <v>8</v>
      </c>
    </row>
    <row r="142" spans="1:8">
      <c r="A142" s="29">
        <v>43471.875</v>
      </c>
      <c r="B142" s="32">
        <v>1.43344</v>
      </c>
      <c r="C142" s="32">
        <v>1.4642500000000001</v>
      </c>
      <c r="D142" s="32">
        <v>1.3205</v>
      </c>
      <c r="E142" s="32">
        <v>0.28170139999999999</v>
      </c>
      <c r="F142" s="7">
        <v>200</v>
      </c>
      <c r="G142" s="7">
        <v>500</v>
      </c>
      <c r="H142" s="7">
        <v>8</v>
      </c>
    </row>
    <row r="143" spans="1:8">
      <c r="A143" s="33">
        <v>43471.916666666701</v>
      </c>
      <c r="B143" s="34">
        <v>1.8931249999999999</v>
      </c>
      <c r="C143" s="34">
        <v>1.108393</v>
      </c>
      <c r="D143" s="34">
        <v>4.6195000000000004</v>
      </c>
      <c r="E143" s="34">
        <v>0.57707140000000001</v>
      </c>
      <c r="F143" s="8">
        <v>200</v>
      </c>
      <c r="G143" s="8">
        <v>500</v>
      </c>
      <c r="H143" s="8">
        <v>8</v>
      </c>
    </row>
    <row r="144" spans="1:8">
      <c r="A144" s="29">
        <v>43471.958333333299</v>
      </c>
      <c r="B144" s="32">
        <v>5.046062</v>
      </c>
      <c r="C144" s="32">
        <v>1.7485710000000001</v>
      </c>
      <c r="D144" s="32">
        <v>5.8209369999999998</v>
      </c>
      <c r="E144" s="32">
        <v>0.64054759999999999</v>
      </c>
      <c r="F144" s="7">
        <v>200</v>
      </c>
      <c r="G144" s="7">
        <v>500</v>
      </c>
      <c r="H144" s="7">
        <v>8</v>
      </c>
    </row>
    <row r="145" spans="1:8">
      <c r="A145" s="33">
        <v>43472</v>
      </c>
      <c r="B145" s="34">
        <v>8.4030839999999998</v>
      </c>
      <c r="C145" s="34">
        <v>1.7342109999999999</v>
      </c>
      <c r="D145" s="34">
        <v>5.0976169999999996</v>
      </c>
      <c r="E145" s="34">
        <v>0.67132780000000003</v>
      </c>
      <c r="F145" s="8">
        <v>200</v>
      </c>
      <c r="G145" s="8">
        <v>500</v>
      </c>
      <c r="H145" s="8">
        <v>8</v>
      </c>
    </row>
    <row r="146" spans="1:8">
      <c r="A146" s="29">
        <v>43472.041666666701</v>
      </c>
      <c r="B146" s="32">
        <v>8.0870630000000006</v>
      </c>
      <c r="C146" s="32">
        <v>1.5639369999999999</v>
      </c>
      <c r="D146" s="32">
        <v>4.9874999999999998</v>
      </c>
      <c r="E146" s="32">
        <v>0.67893749999999997</v>
      </c>
      <c r="F146" s="7">
        <v>200</v>
      </c>
      <c r="G146" s="7">
        <v>500</v>
      </c>
      <c r="H146" s="7">
        <v>8</v>
      </c>
    </row>
    <row r="147" spans="1:8">
      <c r="A147" s="33">
        <v>43472.083333333299</v>
      </c>
      <c r="B147" s="34">
        <v>8.1203120000000002</v>
      </c>
      <c r="C147" s="34">
        <v>1.5183329999999999</v>
      </c>
      <c r="D147" s="34">
        <v>4.6897500000000001</v>
      </c>
      <c r="E147" s="34">
        <v>0.65254160000000005</v>
      </c>
      <c r="F147" s="8">
        <v>200</v>
      </c>
      <c r="G147" s="8">
        <v>500</v>
      </c>
      <c r="H147" s="8">
        <v>8</v>
      </c>
    </row>
    <row r="148" spans="1:8">
      <c r="A148" s="29">
        <v>43472.125</v>
      </c>
      <c r="B148" s="32">
        <v>8.7683509999999991</v>
      </c>
      <c r="C148" s="32">
        <v>1.52555</v>
      </c>
      <c r="D148" s="32">
        <v>4.6815749999999996</v>
      </c>
      <c r="E148" s="32">
        <v>0.65062500000000001</v>
      </c>
      <c r="F148" s="7">
        <v>200</v>
      </c>
      <c r="G148" s="7">
        <v>500</v>
      </c>
      <c r="H148" s="7">
        <v>8</v>
      </c>
    </row>
    <row r="149" spans="1:8">
      <c r="A149" s="33">
        <v>43472.166666666701</v>
      </c>
      <c r="B149" s="34">
        <v>7.0693450000000002</v>
      </c>
      <c r="C149" s="34">
        <v>1.6012500000000001</v>
      </c>
      <c r="D149" s="34">
        <v>3.701619</v>
      </c>
      <c r="E149" s="34">
        <v>0.57527079999999997</v>
      </c>
      <c r="F149" s="8">
        <v>200</v>
      </c>
      <c r="G149" s="8">
        <v>500</v>
      </c>
      <c r="H149" s="8">
        <v>8</v>
      </c>
    </row>
    <row r="150" spans="1:8">
      <c r="A150" s="29">
        <v>43472.208333333299</v>
      </c>
      <c r="B150" s="32">
        <v>5.8515180000000004</v>
      </c>
      <c r="C150" s="32">
        <v>1.87975</v>
      </c>
      <c r="D150" s="32">
        <v>1.8497589999999999</v>
      </c>
      <c r="E150" s="32">
        <v>0.5576875</v>
      </c>
      <c r="F150" s="7">
        <v>200</v>
      </c>
      <c r="G150" s="7">
        <v>500</v>
      </c>
      <c r="H150" s="7">
        <v>8</v>
      </c>
    </row>
    <row r="151" spans="1:8">
      <c r="A151" s="33">
        <v>43472.25</v>
      </c>
      <c r="B151" s="34">
        <v>3.6495000000000002</v>
      </c>
      <c r="C151" s="34">
        <v>1.6471549999999999</v>
      </c>
      <c r="D151" s="34">
        <v>1.3884380000000001</v>
      </c>
      <c r="E151" s="34">
        <v>0.68995240000000002</v>
      </c>
      <c r="F151" s="8">
        <v>200</v>
      </c>
      <c r="G151" s="8">
        <v>500</v>
      </c>
      <c r="H151" s="8">
        <v>8</v>
      </c>
    </row>
    <row r="152" spans="1:8">
      <c r="A152" s="29">
        <v>43472.291666666701</v>
      </c>
      <c r="B152" s="32">
        <v>2.8599619999999999</v>
      </c>
      <c r="C152" s="32">
        <v>1.254</v>
      </c>
      <c r="D152" s="32">
        <v>1.4671380000000001</v>
      </c>
      <c r="E152" s="32">
        <v>0.58466669999999998</v>
      </c>
      <c r="F152" s="7">
        <v>200</v>
      </c>
      <c r="G152" s="7">
        <v>500</v>
      </c>
      <c r="H152" s="7">
        <v>8</v>
      </c>
    </row>
    <row r="153" spans="1:8">
      <c r="A153" s="33">
        <v>43472.333333333299</v>
      </c>
      <c r="B153" s="34">
        <v>3.0957499999999998</v>
      </c>
      <c r="C153" s="34">
        <v>1.141937</v>
      </c>
      <c r="D153" s="34">
        <v>1.7862499999999999</v>
      </c>
      <c r="E153" s="34">
        <v>0.56756249999999997</v>
      </c>
      <c r="F153" s="8">
        <v>200</v>
      </c>
      <c r="G153" s="8">
        <v>500</v>
      </c>
      <c r="H153" s="8">
        <v>8</v>
      </c>
    </row>
    <row r="154" spans="1:8">
      <c r="A154" s="29">
        <v>43472.375</v>
      </c>
      <c r="B154" s="32">
        <v>3.8846250000000002</v>
      </c>
      <c r="C154" s="32">
        <v>1.893437</v>
      </c>
      <c r="D154" s="32">
        <v>1.8231250000000001</v>
      </c>
      <c r="E154" s="32">
        <v>0.55912490000000004</v>
      </c>
      <c r="F154" s="7">
        <v>200</v>
      </c>
      <c r="G154" s="7">
        <v>500</v>
      </c>
      <c r="H154" s="7">
        <v>8</v>
      </c>
    </row>
    <row r="155" spans="1:8">
      <c r="A155" s="33">
        <v>43472.416666666701</v>
      </c>
      <c r="B155" s="34">
        <v>3.7490380000000001</v>
      </c>
      <c r="C155" s="34">
        <v>2.414104</v>
      </c>
      <c r="D155" s="34">
        <v>1.6531499999999999</v>
      </c>
      <c r="E155" s="34">
        <v>0.49991669999999999</v>
      </c>
      <c r="F155" s="8">
        <v>200</v>
      </c>
      <c r="G155" s="8">
        <v>500</v>
      </c>
      <c r="H155" s="8">
        <v>8</v>
      </c>
    </row>
    <row r="156" spans="1:8">
      <c r="A156" s="29">
        <v>43472.458333333299</v>
      </c>
      <c r="B156" s="32">
        <v>3.150563</v>
      </c>
      <c r="C156" s="32">
        <v>1.9799100000000001</v>
      </c>
      <c r="D156" s="32">
        <v>1.434205</v>
      </c>
      <c r="E156" s="32">
        <v>0.46330559999999998</v>
      </c>
      <c r="F156" s="7">
        <v>200</v>
      </c>
      <c r="G156" s="7">
        <v>500</v>
      </c>
      <c r="H156" s="7">
        <v>8</v>
      </c>
    </row>
    <row r="157" spans="1:8">
      <c r="A157" s="33">
        <v>43472.5</v>
      </c>
      <c r="B157" s="34">
        <v>2.372131</v>
      </c>
      <c r="C157" s="34">
        <v>1.444</v>
      </c>
      <c r="D157" s="34">
        <v>1.20956</v>
      </c>
      <c r="E157" s="34">
        <v>0.53449999999999998</v>
      </c>
      <c r="F157" s="8">
        <v>200</v>
      </c>
      <c r="G157" s="8">
        <v>500</v>
      </c>
      <c r="H157" s="8">
        <v>8</v>
      </c>
    </row>
    <row r="158" spans="1:8">
      <c r="A158" s="29">
        <v>43472.541666666701</v>
      </c>
      <c r="B158" s="32">
        <v>2.2212499999999999</v>
      </c>
      <c r="C158" s="32">
        <v>1.6664289999999999</v>
      </c>
      <c r="D158" s="32">
        <v>0.9503125</v>
      </c>
      <c r="E158" s="32">
        <v>0.4341161</v>
      </c>
      <c r="F158" s="7">
        <v>200</v>
      </c>
      <c r="G158" s="7">
        <v>500</v>
      </c>
      <c r="H158" s="7">
        <v>8</v>
      </c>
    </row>
    <row r="159" spans="1:8">
      <c r="A159" s="33">
        <v>43472.583333333299</v>
      </c>
      <c r="B159" s="34">
        <v>1.7063250000000001</v>
      </c>
      <c r="C159" s="34">
        <v>1.8568</v>
      </c>
      <c r="D159" s="34">
        <v>0.67046249999999996</v>
      </c>
      <c r="E159" s="34">
        <v>0.43704169999999998</v>
      </c>
      <c r="F159" s="8">
        <v>200</v>
      </c>
      <c r="G159" s="8">
        <v>500</v>
      </c>
      <c r="H159" s="8">
        <v>8</v>
      </c>
    </row>
    <row r="160" spans="1:8">
      <c r="A160" s="29">
        <v>43472.625</v>
      </c>
      <c r="B160" s="32">
        <v>1.820514</v>
      </c>
      <c r="C160" s="32">
        <v>1.8350630000000001</v>
      </c>
      <c r="D160" s="32">
        <v>0.51320239999999995</v>
      </c>
      <c r="E160" s="32">
        <v>0.37637500000000002</v>
      </c>
      <c r="F160" s="7">
        <v>200</v>
      </c>
      <c r="G160" s="7">
        <v>500</v>
      </c>
      <c r="H160" s="7">
        <v>8</v>
      </c>
    </row>
    <row r="161" spans="1:8">
      <c r="A161" s="33">
        <v>43472.666666666701</v>
      </c>
      <c r="B161" s="34">
        <v>1.8513250000000001</v>
      </c>
      <c r="C161" s="34">
        <v>1.723357</v>
      </c>
      <c r="D161" s="34">
        <v>0.48396529999999999</v>
      </c>
      <c r="E161" s="34">
        <v>0.28485549999999998</v>
      </c>
      <c r="F161" s="8">
        <v>200</v>
      </c>
      <c r="G161" s="8">
        <v>500</v>
      </c>
      <c r="H161" s="8">
        <v>8</v>
      </c>
    </row>
    <row r="162" spans="1:8">
      <c r="A162" s="29">
        <v>43472.708333333299</v>
      </c>
      <c r="B162" s="30"/>
      <c r="C162" s="30"/>
      <c r="D162" s="30"/>
      <c r="E162" s="30"/>
      <c r="F162" s="7">
        <v>200</v>
      </c>
      <c r="G162" s="7">
        <v>500</v>
      </c>
      <c r="H162" s="7">
        <v>8</v>
      </c>
    </row>
    <row r="163" spans="1:8">
      <c r="A163" s="33">
        <v>43472.75</v>
      </c>
      <c r="B163" s="34">
        <v>1.8126880000000001</v>
      </c>
      <c r="C163" s="34">
        <v>1.94025</v>
      </c>
      <c r="D163" s="34">
        <v>0.38868750000000002</v>
      </c>
      <c r="E163" s="34">
        <v>0.41568749999999999</v>
      </c>
      <c r="F163" s="8">
        <v>200</v>
      </c>
      <c r="G163" s="8">
        <v>500</v>
      </c>
      <c r="H163" s="8">
        <v>8</v>
      </c>
    </row>
    <row r="164" spans="1:8">
      <c r="A164" s="29">
        <v>43472.791666666701</v>
      </c>
      <c r="B164" s="32">
        <v>1.8064370000000001</v>
      </c>
      <c r="C164" s="32">
        <v>1.9319170000000001</v>
      </c>
      <c r="D164" s="32">
        <v>0.45824999999999999</v>
      </c>
      <c r="E164" s="32">
        <v>0.40050000000000002</v>
      </c>
      <c r="F164" s="7">
        <v>200</v>
      </c>
      <c r="G164" s="7">
        <v>500</v>
      </c>
      <c r="H164" s="7">
        <v>8</v>
      </c>
    </row>
    <row r="165" spans="1:8">
      <c r="A165" s="33">
        <v>43472.833333333299</v>
      </c>
      <c r="B165" s="34">
        <v>1.757944</v>
      </c>
      <c r="C165" s="34">
        <v>1.7184619999999999</v>
      </c>
      <c r="D165" s="34">
        <v>0.38150689999999998</v>
      </c>
      <c r="E165" s="34">
        <v>0.219</v>
      </c>
      <c r="F165" s="8">
        <v>200</v>
      </c>
      <c r="G165" s="8">
        <v>500</v>
      </c>
      <c r="H165" s="8">
        <v>8</v>
      </c>
    </row>
    <row r="166" spans="1:8">
      <c r="A166" s="29">
        <v>43472.875</v>
      </c>
      <c r="B166" s="32">
        <v>1.6904520000000001</v>
      </c>
      <c r="C166" s="32">
        <v>1.9784170000000001</v>
      </c>
      <c r="D166" s="32">
        <v>0.2564881</v>
      </c>
      <c r="E166" s="32">
        <v>0.33572220000000003</v>
      </c>
      <c r="F166" s="7">
        <v>200</v>
      </c>
      <c r="G166" s="7">
        <v>500</v>
      </c>
      <c r="H166" s="7">
        <v>8</v>
      </c>
    </row>
    <row r="167" spans="1:8">
      <c r="A167" s="33">
        <v>43472.916666666701</v>
      </c>
      <c r="B167" s="34">
        <v>1.8239369999999999</v>
      </c>
      <c r="C167" s="34">
        <v>1.849893</v>
      </c>
      <c r="D167" s="34">
        <v>0.32850000000000001</v>
      </c>
      <c r="E167" s="34">
        <v>0.39353569999999999</v>
      </c>
      <c r="F167" s="8">
        <v>200</v>
      </c>
      <c r="G167" s="8">
        <v>500</v>
      </c>
      <c r="H167" s="8">
        <v>8</v>
      </c>
    </row>
    <row r="168" spans="1:8">
      <c r="A168" s="29">
        <v>43472.958333333299</v>
      </c>
      <c r="B168" s="32">
        <v>1.7679370000000001</v>
      </c>
      <c r="C168" s="32">
        <v>1.984202</v>
      </c>
      <c r="D168" s="32">
        <v>0.41025</v>
      </c>
      <c r="E168" s="32">
        <v>0.67567860000000002</v>
      </c>
      <c r="F168" s="7">
        <v>200</v>
      </c>
      <c r="G168" s="7">
        <v>500</v>
      </c>
      <c r="H168" s="7">
        <v>8</v>
      </c>
    </row>
    <row r="169" spans="1:8">
      <c r="A169" s="33">
        <v>43473</v>
      </c>
      <c r="B169" s="34">
        <v>1.8946670000000001</v>
      </c>
      <c r="C169" s="34">
        <v>1.9952669999999999</v>
      </c>
      <c r="D169" s="34">
        <v>0.42046670000000003</v>
      </c>
      <c r="E169" s="34">
        <v>0.71888890000000005</v>
      </c>
      <c r="F169" s="8">
        <v>200</v>
      </c>
      <c r="G169" s="8">
        <v>500</v>
      </c>
      <c r="H169" s="8">
        <v>8</v>
      </c>
    </row>
    <row r="170" spans="1:8">
      <c r="A170" s="29">
        <v>43473.041666666701</v>
      </c>
      <c r="B170" s="32">
        <v>1.7316879999999999</v>
      </c>
      <c r="C170" s="32">
        <v>1.9561249999999999</v>
      </c>
      <c r="D170" s="32">
        <v>0.53539590000000004</v>
      </c>
      <c r="E170" s="32">
        <v>0.62075000000000002</v>
      </c>
      <c r="F170" s="7">
        <v>200</v>
      </c>
      <c r="G170" s="7">
        <v>500</v>
      </c>
      <c r="H170" s="7">
        <v>8</v>
      </c>
    </row>
    <row r="171" spans="1:8">
      <c r="A171" s="33">
        <v>43473.083333333299</v>
      </c>
      <c r="B171" s="34">
        <v>1.7065630000000001</v>
      </c>
      <c r="C171" s="34">
        <v>2.0367709999999999</v>
      </c>
      <c r="D171" s="34">
        <v>0.50018750000000001</v>
      </c>
      <c r="E171" s="34">
        <v>0.6815833</v>
      </c>
      <c r="F171" s="8">
        <v>200</v>
      </c>
      <c r="G171" s="8">
        <v>500</v>
      </c>
      <c r="H171" s="8">
        <v>8</v>
      </c>
    </row>
    <row r="172" spans="1:8">
      <c r="A172" s="29">
        <v>43473.125</v>
      </c>
      <c r="B172" s="32">
        <v>1.87775</v>
      </c>
      <c r="C172" s="32">
        <v>2.057083</v>
      </c>
      <c r="D172" s="32">
        <v>0.46589999999999998</v>
      </c>
      <c r="E172" s="32">
        <v>0.61988330000000003</v>
      </c>
      <c r="F172" s="7">
        <v>200</v>
      </c>
      <c r="G172" s="7">
        <v>500</v>
      </c>
      <c r="H172" s="7">
        <v>8</v>
      </c>
    </row>
    <row r="173" spans="1:8">
      <c r="A173" s="33">
        <v>43473.166666666701</v>
      </c>
      <c r="B173" s="34">
        <v>1.6953210000000001</v>
      </c>
      <c r="C173" s="34">
        <v>1.7051320000000001</v>
      </c>
      <c r="D173" s="34">
        <v>0.48495840000000001</v>
      </c>
      <c r="E173" s="34">
        <v>0.68923610000000002</v>
      </c>
      <c r="F173" s="8">
        <v>200</v>
      </c>
      <c r="G173" s="8">
        <v>500</v>
      </c>
      <c r="H173" s="8">
        <v>8</v>
      </c>
    </row>
    <row r="174" spans="1:8">
      <c r="A174" s="29">
        <v>43473.208333333299</v>
      </c>
      <c r="B174" s="32">
        <v>1.58433</v>
      </c>
      <c r="C174" s="32">
        <v>1.602813</v>
      </c>
      <c r="D174" s="32">
        <v>0.4662232</v>
      </c>
      <c r="E174" s="32">
        <v>0.85475000000000001</v>
      </c>
      <c r="F174" s="7">
        <v>200</v>
      </c>
      <c r="G174" s="7">
        <v>500</v>
      </c>
      <c r="H174" s="7">
        <v>8</v>
      </c>
    </row>
    <row r="175" spans="1:8">
      <c r="A175" s="33">
        <v>43473.25</v>
      </c>
      <c r="B175" s="34">
        <v>1.5920620000000001</v>
      </c>
      <c r="C175" s="34">
        <v>1.3974519999999999</v>
      </c>
      <c r="D175" s="34">
        <v>0.62862499999999999</v>
      </c>
      <c r="E175" s="34">
        <v>1.317167</v>
      </c>
      <c r="F175" s="8">
        <v>200</v>
      </c>
      <c r="G175" s="8">
        <v>500</v>
      </c>
      <c r="H175" s="8">
        <v>8</v>
      </c>
    </row>
    <row r="176" spans="1:8">
      <c r="A176" s="29">
        <v>43473.291666666701</v>
      </c>
      <c r="B176" s="32">
        <v>1.57375</v>
      </c>
      <c r="C176" s="32">
        <v>1.495611</v>
      </c>
      <c r="D176" s="32">
        <v>4.6170499999999999</v>
      </c>
      <c r="E176" s="32">
        <v>1.0320689999999999</v>
      </c>
      <c r="F176" s="7">
        <v>200</v>
      </c>
      <c r="G176" s="7">
        <v>500</v>
      </c>
      <c r="H176" s="7">
        <v>8</v>
      </c>
    </row>
    <row r="177" spans="1:8">
      <c r="A177" s="33">
        <v>43473.333333333299</v>
      </c>
      <c r="B177" s="34">
        <v>1.5800829999999999</v>
      </c>
      <c r="C177" s="34">
        <v>1.619</v>
      </c>
      <c r="D177" s="34">
        <v>10.03567</v>
      </c>
      <c r="E177" s="34">
        <v>0.80506250000000001</v>
      </c>
      <c r="F177" s="8">
        <v>200</v>
      </c>
      <c r="G177" s="8">
        <v>500</v>
      </c>
      <c r="H177" s="8">
        <v>8</v>
      </c>
    </row>
    <row r="178" spans="1:8">
      <c r="A178" s="29">
        <v>43473.375</v>
      </c>
      <c r="B178" s="32">
        <v>2.0723750000000001</v>
      </c>
      <c r="C178" s="32">
        <v>2.0026250000000001</v>
      </c>
      <c r="D178" s="32">
        <v>6.9206250000000002</v>
      </c>
      <c r="E178" s="32">
        <v>0.91837500000000005</v>
      </c>
      <c r="F178" s="7">
        <v>200</v>
      </c>
      <c r="G178" s="7">
        <v>500</v>
      </c>
      <c r="H178" s="7">
        <v>8</v>
      </c>
    </row>
    <row r="179" spans="1:8">
      <c r="A179" s="33">
        <v>43473.416666666701</v>
      </c>
      <c r="B179" s="34">
        <v>2.8024499999999999</v>
      </c>
      <c r="C179" s="34">
        <v>2.0498539999999998</v>
      </c>
      <c r="D179" s="34">
        <v>3.3002120000000001</v>
      </c>
      <c r="E179" s="34">
        <v>0.66209519999999999</v>
      </c>
      <c r="F179" s="8">
        <v>200</v>
      </c>
      <c r="G179" s="8">
        <v>500</v>
      </c>
      <c r="H179" s="8">
        <v>8</v>
      </c>
    </row>
    <row r="180" spans="1:8">
      <c r="A180" s="29">
        <v>43473.458333333299</v>
      </c>
      <c r="B180" s="32">
        <v>2.9736790000000002</v>
      </c>
      <c r="C180" s="32">
        <v>2.0307919999999999</v>
      </c>
      <c r="D180" s="32">
        <v>4.0201750000000001</v>
      </c>
      <c r="E180" s="32">
        <v>0.59940280000000001</v>
      </c>
      <c r="F180" s="7">
        <v>200</v>
      </c>
      <c r="G180" s="7">
        <v>500</v>
      </c>
      <c r="H180" s="7">
        <v>8</v>
      </c>
    </row>
    <row r="181" spans="1:8">
      <c r="A181" s="33">
        <v>43473.5</v>
      </c>
      <c r="B181" s="34">
        <v>2.9462259999999998</v>
      </c>
      <c r="C181" s="34">
        <v>2.3378749999999999</v>
      </c>
      <c r="D181" s="34">
        <v>3.593512</v>
      </c>
      <c r="E181" s="34">
        <v>0.42606250000000001</v>
      </c>
      <c r="F181" s="8">
        <v>200</v>
      </c>
      <c r="G181" s="8">
        <v>500</v>
      </c>
      <c r="H181" s="8">
        <v>8</v>
      </c>
    </row>
    <row r="182" spans="1:8">
      <c r="A182" s="29">
        <v>43473.541666666701</v>
      </c>
      <c r="B182" s="32">
        <v>2.4873750000000001</v>
      </c>
      <c r="C182" s="32">
        <v>2.2281960000000001</v>
      </c>
      <c r="D182" s="32">
        <v>2.3089379999999999</v>
      </c>
      <c r="E182" s="32">
        <v>0.41492859999999998</v>
      </c>
      <c r="F182" s="7">
        <v>200</v>
      </c>
      <c r="G182" s="7">
        <v>500</v>
      </c>
      <c r="H182" s="7">
        <v>8</v>
      </c>
    </row>
    <row r="183" spans="1:8">
      <c r="A183" s="33">
        <v>43473.583333333299</v>
      </c>
      <c r="B183" s="34">
        <v>2.2454000000000001</v>
      </c>
      <c r="C183" s="34">
        <v>2.4915880000000001</v>
      </c>
      <c r="D183" s="34">
        <v>1.004262</v>
      </c>
      <c r="E183" s="34">
        <v>0.50708339999999996</v>
      </c>
      <c r="F183" s="8">
        <v>200</v>
      </c>
      <c r="G183" s="8">
        <v>500</v>
      </c>
      <c r="H183" s="8">
        <v>8</v>
      </c>
    </row>
    <row r="184" spans="1:8">
      <c r="A184" s="29">
        <v>43473.625</v>
      </c>
      <c r="B184" s="32">
        <v>1.5937570000000001</v>
      </c>
      <c r="C184" s="32">
        <v>1.937646</v>
      </c>
      <c r="D184" s="32">
        <v>9.3166659999999998E-2</v>
      </c>
      <c r="E184" s="32">
        <v>0.1064375</v>
      </c>
      <c r="F184" s="7">
        <v>200</v>
      </c>
      <c r="G184" s="7">
        <v>500</v>
      </c>
      <c r="H184" s="7">
        <v>8</v>
      </c>
    </row>
    <row r="185" spans="1:8">
      <c r="A185" s="33">
        <v>43473.666666666701</v>
      </c>
      <c r="B185" s="34">
        <v>1.467076</v>
      </c>
      <c r="C185" s="34">
        <v>1.5169999999999999</v>
      </c>
      <c r="D185" s="34">
        <v>3.7090280000000003E-2</v>
      </c>
      <c r="E185" s="34">
        <v>-7.2672219999999996E-2</v>
      </c>
      <c r="F185" s="8">
        <v>200</v>
      </c>
      <c r="G185" s="8">
        <v>500</v>
      </c>
      <c r="H185" s="8">
        <v>8</v>
      </c>
    </row>
    <row r="186" spans="1:8">
      <c r="A186" s="29">
        <v>43473.708333333299</v>
      </c>
      <c r="B186" s="30"/>
      <c r="C186" s="30"/>
      <c r="D186" s="30"/>
      <c r="E186" s="30"/>
      <c r="F186" s="7">
        <v>200</v>
      </c>
      <c r="G186" s="7">
        <v>500</v>
      </c>
      <c r="H186" s="7">
        <v>8</v>
      </c>
    </row>
    <row r="187" spans="1:8">
      <c r="A187" s="33">
        <v>43473.75</v>
      </c>
      <c r="B187" s="34">
        <v>0.86606249999999996</v>
      </c>
      <c r="C187" s="34">
        <v>0.91618750000000004</v>
      </c>
      <c r="D187" s="34">
        <v>1.109564</v>
      </c>
      <c r="E187" s="34">
        <v>0.92184619999999995</v>
      </c>
      <c r="F187" s="8">
        <v>200</v>
      </c>
      <c r="G187" s="8">
        <v>500</v>
      </c>
      <c r="H187" s="8">
        <v>8</v>
      </c>
    </row>
    <row r="188" spans="1:8">
      <c r="A188" s="29">
        <v>43473.791666666701</v>
      </c>
      <c r="B188" s="32">
        <v>0.43993749999999998</v>
      </c>
      <c r="C188" s="32">
        <v>0.80116670000000001</v>
      </c>
      <c r="D188" s="32">
        <v>2.099933</v>
      </c>
      <c r="E188" s="32">
        <v>1.4759089999999999</v>
      </c>
      <c r="F188" s="7">
        <v>200</v>
      </c>
      <c r="G188" s="7">
        <v>500</v>
      </c>
      <c r="H188" s="7">
        <v>8</v>
      </c>
    </row>
    <row r="189" spans="1:8">
      <c r="A189" s="33">
        <v>43473.833333333299</v>
      </c>
      <c r="B189" s="34">
        <v>2.541153</v>
      </c>
      <c r="C189" s="34">
        <v>0.51241250000000005</v>
      </c>
      <c r="D189" s="34">
        <v>6.2794689999999997</v>
      </c>
      <c r="E189" s="34">
        <v>1.6104480000000001</v>
      </c>
      <c r="F189" s="8">
        <v>200</v>
      </c>
      <c r="G189" s="8">
        <v>500</v>
      </c>
      <c r="H189" s="8">
        <v>8</v>
      </c>
    </row>
    <row r="190" spans="1:8">
      <c r="A190" s="29">
        <v>43473.875</v>
      </c>
      <c r="B190" s="32">
        <v>2.0942020000000001</v>
      </c>
      <c r="C190" s="32">
        <v>0.97330559999999999</v>
      </c>
      <c r="D190" s="32">
        <v>2.6771379999999998</v>
      </c>
      <c r="E190" s="32">
        <v>1.7297450000000001</v>
      </c>
      <c r="F190" s="7">
        <v>200</v>
      </c>
      <c r="G190" s="7">
        <v>500</v>
      </c>
      <c r="H190" s="7">
        <v>8</v>
      </c>
    </row>
    <row r="191" spans="1:8">
      <c r="A191" s="33">
        <v>43473.916666666701</v>
      </c>
      <c r="B191" s="34">
        <v>1.6836869999999999</v>
      </c>
      <c r="C191" s="34">
        <v>0.89934820000000004</v>
      </c>
      <c r="D191" s="34">
        <v>8.4867319999999999</v>
      </c>
      <c r="E191" s="34">
        <v>1.7008300000000001</v>
      </c>
      <c r="F191" s="8">
        <v>200</v>
      </c>
      <c r="G191" s="8">
        <v>500</v>
      </c>
      <c r="H191" s="8">
        <v>8</v>
      </c>
    </row>
    <row r="192" spans="1:8">
      <c r="A192" s="29">
        <v>43473.958333333299</v>
      </c>
      <c r="B192" s="32">
        <v>1.262812</v>
      </c>
      <c r="C192" s="32">
        <v>0.93334519999999999</v>
      </c>
      <c r="D192" s="32">
        <v>5.1064759999999998</v>
      </c>
      <c r="E192" s="32">
        <v>1.4876860000000001</v>
      </c>
      <c r="F192" s="7">
        <v>200</v>
      </c>
      <c r="G192" s="7">
        <v>500</v>
      </c>
      <c r="H192" s="7">
        <v>8</v>
      </c>
    </row>
    <row r="193" spans="1:8">
      <c r="A193" s="33">
        <v>43474</v>
      </c>
      <c r="B193" s="34">
        <v>0.81100000000000005</v>
      </c>
      <c r="C193" s="34">
        <v>0.6173556</v>
      </c>
      <c r="D193" s="34">
        <v>2.095062</v>
      </c>
      <c r="E193" s="34">
        <v>1.446628</v>
      </c>
      <c r="F193" s="8">
        <v>200</v>
      </c>
      <c r="G193" s="8">
        <v>500</v>
      </c>
      <c r="H193" s="8">
        <v>8</v>
      </c>
    </row>
    <row r="194" spans="1:8">
      <c r="A194" s="29">
        <v>43474.041666666701</v>
      </c>
      <c r="B194" s="32">
        <v>1.270187</v>
      </c>
      <c r="C194" s="32">
        <v>0.86793759999999998</v>
      </c>
      <c r="D194" s="32">
        <v>1.563901</v>
      </c>
      <c r="E194" s="32">
        <v>1.2367939999999999</v>
      </c>
      <c r="F194" s="7">
        <v>200</v>
      </c>
      <c r="G194" s="7">
        <v>500</v>
      </c>
      <c r="H194" s="7">
        <v>8</v>
      </c>
    </row>
    <row r="195" spans="1:8">
      <c r="A195" s="33">
        <v>43474.083333333299</v>
      </c>
      <c r="B195" s="34">
        <v>1.0024999999999999</v>
      </c>
      <c r="C195" s="34">
        <v>0.8649791</v>
      </c>
      <c r="D195" s="34">
        <v>1.2544</v>
      </c>
      <c r="E195" s="34">
        <v>1.402838</v>
      </c>
      <c r="F195" s="8">
        <v>200</v>
      </c>
      <c r="G195" s="8">
        <v>500</v>
      </c>
      <c r="H195" s="8">
        <v>8</v>
      </c>
    </row>
    <row r="196" spans="1:8">
      <c r="A196" s="29">
        <v>43474.125</v>
      </c>
      <c r="B196" s="32">
        <v>0.91132500000000005</v>
      </c>
      <c r="C196" s="32">
        <v>0.96689999999999998</v>
      </c>
      <c r="D196" s="32">
        <v>1.2142980000000001</v>
      </c>
      <c r="E196" s="32">
        <v>1.65011</v>
      </c>
      <c r="F196" s="7">
        <v>200</v>
      </c>
      <c r="G196" s="7">
        <v>500</v>
      </c>
      <c r="H196" s="7">
        <v>8</v>
      </c>
    </row>
    <row r="197" spans="1:8">
      <c r="A197" s="33">
        <v>43474.166666666701</v>
      </c>
      <c r="B197" s="34">
        <v>0.89639290000000005</v>
      </c>
      <c r="C197" s="34">
        <v>0.68414580000000003</v>
      </c>
      <c r="D197" s="34">
        <v>1.1360220000000001</v>
      </c>
      <c r="E197" s="34">
        <v>1.6020049999999999</v>
      </c>
      <c r="F197" s="8">
        <v>200</v>
      </c>
      <c r="G197" s="8">
        <v>500</v>
      </c>
      <c r="H197" s="8">
        <v>8</v>
      </c>
    </row>
    <row r="198" spans="1:8">
      <c r="A198" s="29">
        <v>43474.208333333299</v>
      </c>
      <c r="B198" s="32">
        <v>0.40375889999999998</v>
      </c>
      <c r="C198" s="32">
        <v>0.95787500000000003</v>
      </c>
      <c r="D198" s="32">
        <v>1.10544</v>
      </c>
      <c r="E198" s="32">
        <v>1.7584059999999999</v>
      </c>
      <c r="F198" s="7">
        <v>200</v>
      </c>
      <c r="G198" s="7">
        <v>500</v>
      </c>
      <c r="H198" s="7">
        <v>8</v>
      </c>
    </row>
    <row r="199" spans="1:8">
      <c r="A199" s="33">
        <v>43474.25</v>
      </c>
      <c r="B199" s="34">
        <v>0.3805</v>
      </c>
      <c r="C199" s="34">
        <v>0.87705949999999999</v>
      </c>
      <c r="D199" s="34">
        <v>1.0946929999999999</v>
      </c>
      <c r="E199" s="34">
        <v>1.608808</v>
      </c>
      <c r="F199" s="8">
        <v>200</v>
      </c>
      <c r="G199" s="8">
        <v>500</v>
      </c>
      <c r="H199" s="8">
        <v>8</v>
      </c>
    </row>
    <row r="200" spans="1:8">
      <c r="A200" s="29">
        <v>43474.291666666701</v>
      </c>
      <c r="B200" s="32">
        <v>2.4936129999999999</v>
      </c>
      <c r="C200" s="32">
        <v>0.95111109999999999</v>
      </c>
      <c r="D200" s="32">
        <v>1.316775</v>
      </c>
      <c r="E200" s="32">
        <v>1.28346</v>
      </c>
      <c r="F200" s="7">
        <v>200</v>
      </c>
      <c r="G200" s="7">
        <v>500</v>
      </c>
      <c r="H200" s="7">
        <v>8</v>
      </c>
    </row>
    <row r="201" spans="1:8">
      <c r="A201" s="33">
        <v>43474.333333333299</v>
      </c>
      <c r="B201" s="34">
        <v>3.7200829999999998</v>
      </c>
      <c r="C201" s="34">
        <v>1.082438</v>
      </c>
      <c r="D201" s="34">
        <v>1.758966</v>
      </c>
      <c r="E201" s="34">
        <v>0.9053042</v>
      </c>
      <c r="F201" s="8">
        <v>200</v>
      </c>
      <c r="G201" s="8">
        <v>500</v>
      </c>
      <c r="H201" s="8">
        <v>8</v>
      </c>
    </row>
    <row r="202" spans="1:8">
      <c r="A202" s="29">
        <v>43474.375</v>
      </c>
      <c r="B202" s="32">
        <v>2.3543120000000002</v>
      </c>
      <c r="C202" s="32">
        <v>1.0078750000000001</v>
      </c>
      <c r="D202" s="32">
        <v>1.967179</v>
      </c>
      <c r="E202" s="32">
        <v>0.69583119999999998</v>
      </c>
      <c r="F202" s="7">
        <v>200</v>
      </c>
      <c r="G202" s="7">
        <v>500</v>
      </c>
      <c r="H202" s="7">
        <v>8</v>
      </c>
    </row>
    <row r="203" spans="1:8">
      <c r="A203" s="33">
        <v>43474.416666666701</v>
      </c>
      <c r="B203" s="34">
        <v>2.0535999999999999</v>
      </c>
      <c r="C203" s="34">
        <v>1.047771</v>
      </c>
      <c r="D203" s="34">
        <v>2.2300399999999998</v>
      </c>
      <c r="E203" s="34">
        <v>0.46333560000000001</v>
      </c>
      <c r="F203" s="8">
        <v>200</v>
      </c>
      <c r="G203" s="8">
        <v>500</v>
      </c>
      <c r="H203" s="8">
        <v>8</v>
      </c>
    </row>
    <row r="204" spans="1:8">
      <c r="A204" s="29">
        <v>43474.458333333299</v>
      </c>
      <c r="B204" s="32">
        <v>1.1838930000000001</v>
      </c>
      <c r="C204" s="32">
        <v>0.96866669999999999</v>
      </c>
      <c r="D204" s="32">
        <v>1.643114</v>
      </c>
      <c r="E204" s="32">
        <v>0.31477240000000001</v>
      </c>
      <c r="F204" s="7">
        <v>200</v>
      </c>
      <c r="G204" s="7">
        <v>500</v>
      </c>
      <c r="H204" s="7">
        <v>8</v>
      </c>
    </row>
    <row r="205" spans="1:8">
      <c r="A205" s="33">
        <v>43474.5</v>
      </c>
      <c r="B205" s="34">
        <v>1.086441</v>
      </c>
      <c r="C205" s="34">
        <v>1.0745</v>
      </c>
      <c r="D205" s="34">
        <v>1.1277079999999999</v>
      </c>
      <c r="E205" s="34">
        <v>0.101354</v>
      </c>
      <c r="F205" s="8">
        <v>200</v>
      </c>
      <c r="G205" s="8">
        <v>500</v>
      </c>
      <c r="H205" s="8">
        <v>8</v>
      </c>
    </row>
    <row r="206" spans="1:8">
      <c r="A206" s="29">
        <v>43474.541666666701</v>
      </c>
      <c r="B206" s="32">
        <v>0.86579859999999997</v>
      </c>
      <c r="C206" s="32">
        <v>1.1087229999999999</v>
      </c>
      <c r="D206" s="32">
        <v>0.97372199999999998</v>
      </c>
      <c r="E206" s="32">
        <v>5.4493439999999997E-2</v>
      </c>
      <c r="F206" s="7">
        <v>200</v>
      </c>
      <c r="G206" s="7">
        <v>500</v>
      </c>
      <c r="H206" s="7">
        <v>8</v>
      </c>
    </row>
    <row r="207" spans="1:8">
      <c r="A207" s="33">
        <v>43474.583333333299</v>
      </c>
      <c r="B207" s="34">
        <v>1.27895</v>
      </c>
      <c r="C207" s="34">
        <v>0.95716250000000003</v>
      </c>
      <c r="D207" s="34">
        <v>0.97021109999999999</v>
      </c>
      <c r="E207" s="34">
        <v>0.1605896</v>
      </c>
      <c r="F207" s="8">
        <v>200</v>
      </c>
      <c r="G207" s="8">
        <v>500</v>
      </c>
      <c r="H207" s="8">
        <v>8</v>
      </c>
    </row>
    <row r="208" spans="1:8">
      <c r="A208" s="29">
        <v>43474.625</v>
      </c>
      <c r="B208" s="32">
        <v>1.6728499999999999</v>
      </c>
      <c r="C208" s="32">
        <v>1.26875</v>
      </c>
      <c r="D208" s="32">
        <v>0.83954669999999998</v>
      </c>
      <c r="E208" s="32">
        <v>0.3828725</v>
      </c>
      <c r="F208" s="7">
        <v>200</v>
      </c>
      <c r="G208" s="7">
        <v>500</v>
      </c>
      <c r="H208" s="7">
        <v>8</v>
      </c>
    </row>
    <row r="209" spans="1:8">
      <c r="A209" s="33">
        <v>43474.666666666701</v>
      </c>
      <c r="B209" s="34">
        <v>1.8311040000000001</v>
      </c>
      <c r="C209" s="34">
        <v>1.5353570000000001</v>
      </c>
      <c r="D209" s="34">
        <v>2.1422599999999998</v>
      </c>
      <c r="E209" s="34">
        <v>0.39440550000000002</v>
      </c>
      <c r="F209" s="8">
        <v>200</v>
      </c>
      <c r="G209" s="8">
        <v>500</v>
      </c>
      <c r="H209" s="8">
        <v>8</v>
      </c>
    </row>
    <row r="210" spans="1:8">
      <c r="A210" s="29">
        <v>43474.708333333299</v>
      </c>
      <c r="B210" s="30"/>
      <c r="C210" s="30"/>
      <c r="D210" s="30"/>
      <c r="E210" s="30"/>
      <c r="F210" s="7">
        <v>200</v>
      </c>
      <c r="G210" s="7">
        <v>500</v>
      </c>
      <c r="H210" s="7">
        <v>8</v>
      </c>
    </row>
    <row r="211" spans="1:8">
      <c r="A211" s="33">
        <v>43474.75</v>
      </c>
      <c r="B211" s="34">
        <v>2.5216249999999998</v>
      </c>
      <c r="C211" s="34">
        <v>1.280062</v>
      </c>
      <c r="D211" s="34">
        <v>1.5569999999999999</v>
      </c>
      <c r="E211" s="34">
        <v>1.062875</v>
      </c>
      <c r="F211" s="8">
        <v>200</v>
      </c>
      <c r="G211" s="8">
        <v>500</v>
      </c>
      <c r="H211" s="8">
        <v>8</v>
      </c>
    </row>
    <row r="212" spans="1:8">
      <c r="A212" s="29">
        <v>43474.791666666701</v>
      </c>
      <c r="B212" s="32">
        <v>3.1612499999999999</v>
      </c>
      <c r="C212" s="32">
        <v>1.2643329999999999</v>
      </c>
      <c r="D212" s="32">
        <v>1.3969370000000001</v>
      </c>
      <c r="E212" s="32">
        <v>1.3476669999999999</v>
      </c>
      <c r="F212" s="7">
        <v>200</v>
      </c>
      <c r="G212" s="7">
        <v>500</v>
      </c>
      <c r="H212" s="7">
        <v>8</v>
      </c>
    </row>
    <row r="213" spans="1:8">
      <c r="A213" s="33">
        <v>43474.833333333299</v>
      </c>
      <c r="B213" s="34">
        <v>2.4072079999999998</v>
      </c>
      <c r="C213" s="34">
        <v>1.370425</v>
      </c>
      <c r="D213" s="34">
        <v>1.67316</v>
      </c>
      <c r="E213" s="34">
        <v>1.731725</v>
      </c>
      <c r="F213" s="8">
        <v>200</v>
      </c>
      <c r="G213" s="8">
        <v>500</v>
      </c>
      <c r="H213" s="8">
        <v>8</v>
      </c>
    </row>
    <row r="214" spans="1:8">
      <c r="A214" s="29">
        <v>43474.875</v>
      </c>
      <c r="B214" s="32">
        <v>2.7679170000000002</v>
      </c>
      <c r="C214" s="32">
        <v>1.5484370000000001</v>
      </c>
      <c r="D214" s="32">
        <v>2.1052379999999999</v>
      </c>
      <c r="E214" s="32">
        <v>2.0228470000000001</v>
      </c>
      <c r="F214" s="7">
        <v>200</v>
      </c>
      <c r="G214" s="7">
        <v>500</v>
      </c>
      <c r="H214" s="7">
        <v>8</v>
      </c>
    </row>
    <row r="215" spans="1:8">
      <c r="A215" s="33">
        <v>43474.916666666701</v>
      </c>
      <c r="B215" s="34">
        <v>5.1004370000000003</v>
      </c>
      <c r="C215" s="34">
        <v>0.81821429999999995</v>
      </c>
      <c r="D215" s="34">
        <v>3.7750629999999998</v>
      </c>
      <c r="E215" s="34">
        <v>2.4082949999999999</v>
      </c>
      <c r="F215" s="8">
        <v>200</v>
      </c>
      <c r="G215" s="8">
        <v>500</v>
      </c>
      <c r="H215" s="8">
        <v>8</v>
      </c>
    </row>
    <row r="216" spans="1:8">
      <c r="A216" s="29">
        <v>43474.958333333299</v>
      </c>
      <c r="B216" s="32">
        <v>2.949125</v>
      </c>
      <c r="C216" s="32">
        <v>0.93833330000000004</v>
      </c>
      <c r="D216" s="32">
        <v>2.9833750000000001</v>
      </c>
      <c r="E216" s="32">
        <v>2.497738</v>
      </c>
      <c r="F216" s="7">
        <v>200</v>
      </c>
      <c r="G216" s="7">
        <v>500</v>
      </c>
      <c r="H216" s="7">
        <v>8</v>
      </c>
    </row>
    <row r="217" spans="1:8">
      <c r="A217" s="33">
        <v>43475</v>
      </c>
      <c r="B217" s="34">
        <v>2.3894500000000001</v>
      </c>
      <c r="C217" s="34">
        <v>1.4104890000000001</v>
      </c>
      <c r="D217" s="34">
        <v>1.9086829999999999</v>
      </c>
      <c r="E217" s="34">
        <v>2.152155</v>
      </c>
      <c r="F217" s="8">
        <v>200</v>
      </c>
      <c r="G217" s="8">
        <v>500</v>
      </c>
      <c r="H217" s="8">
        <v>8</v>
      </c>
    </row>
    <row r="218" spans="1:8">
      <c r="A218" s="29">
        <v>43475.041666666701</v>
      </c>
      <c r="B218" s="32">
        <v>2.5537709999999998</v>
      </c>
      <c r="C218" s="32">
        <v>1.2186250000000001</v>
      </c>
      <c r="D218" s="32">
        <v>1.506521</v>
      </c>
      <c r="E218" s="32">
        <v>1.499312</v>
      </c>
      <c r="F218" s="7">
        <v>200</v>
      </c>
      <c r="G218" s="7">
        <v>500</v>
      </c>
      <c r="H218" s="7">
        <v>8</v>
      </c>
    </row>
    <row r="219" spans="1:8">
      <c r="A219" s="33">
        <v>43475.083333333299</v>
      </c>
      <c r="B219" s="34">
        <v>1.7843119999999999</v>
      </c>
      <c r="C219" s="34">
        <v>0.87504170000000003</v>
      </c>
      <c r="D219" s="34">
        <v>0.93318749999999995</v>
      </c>
      <c r="E219" s="34">
        <v>1.3677079999999999</v>
      </c>
      <c r="F219" s="8">
        <v>200</v>
      </c>
      <c r="G219" s="8">
        <v>500</v>
      </c>
      <c r="H219" s="8">
        <v>8</v>
      </c>
    </row>
    <row r="220" spans="1:8">
      <c r="A220" s="29">
        <v>43475.125</v>
      </c>
      <c r="B220" s="32">
        <v>2.2310129999999999</v>
      </c>
      <c r="C220" s="32">
        <v>0.63676670000000002</v>
      </c>
      <c r="D220" s="32">
        <v>1.6081749999999999</v>
      </c>
      <c r="E220" s="32">
        <v>1.2127829999999999</v>
      </c>
      <c r="F220" s="7">
        <v>200</v>
      </c>
      <c r="G220" s="7">
        <v>500</v>
      </c>
      <c r="H220" s="7">
        <v>8</v>
      </c>
    </row>
    <row r="221" spans="1:8">
      <c r="A221" s="33">
        <v>43475.166666666701</v>
      </c>
      <c r="B221" s="34">
        <v>1.5998810000000001</v>
      </c>
      <c r="C221" s="34">
        <v>1.059639</v>
      </c>
      <c r="D221" s="34">
        <v>2.9081070000000002</v>
      </c>
      <c r="E221" s="34">
        <v>1.1810689999999999</v>
      </c>
      <c r="F221" s="8">
        <v>200</v>
      </c>
      <c r="G221" s="8">
        <v>500</v>
      </c>
      <c r="H221" s="8">
        <v>8</v>
      </c>
    </row>
    <row r="222" spans="1:8">
      <c r="A222" s="29">
        <v>43475.208333333299</v>
      </c>
      <c r="B222" s="32">
        <v>1.611696</v>
      </c>
      <c r="C222" s="32">
        <v>0.78549999999999998</v>
      </c>
      <c r="D222" s="32">
        <v>1.1386339999999999</v>
      </c>
      <c r="E222" s="32">
        <v>1.1541870000000001</v>
      </c>
      <c r="F222" s="7">
        <v>200</v>
      </c>
      <c r="G222" s="7">
        <v>500</v>
      </c>
      <c r="H222" s="7">
        <v>8</v>
      </c>
    </row>
    <row r="223" spans="1:8">
      <c r="A223" s="33">
        <v>43475.25</v>
      </c>
      <c r="B223" s="34">
        <v>1.454313</v>
      </c>
      <c r="C223" s="34">
        <v>0.52709519999999999</v>
      </c>
      <c r="D223" s="34">
        <v>0.55987500000000001</v>
      </c>
      <c r="E223" s="34">
        <v>0.84719049999999996</v>
      </c>
      <c r="F223" s="8">
        <v>200</v>
      </c>
      <c r="G223" s="8">
        <v>500</v>
      </c>
      <c r="H223" s="8">
        <v>8</v>
      </c>
    </row>
    <row r="224" spans="1:8">
      <c r="A224" s="29">
        <v>43475.291666666701</v>
      </c>
      <c r="B224" s="32">
        <v>1.5159629999999999</v>
      </c>
      <c r="C224" s="32">
        <v>0.76011110000000004</v>
      </c>
      <c r="D224" s="32">
        <v>0.36745549999999999</v>
      </c>
      <c r="E224" s="32">
        <v>1.0797289999999999</v>
      </c>
      <c r="F224" s="7">
        <v>200</v>
      </c>
      <c r="G224" s="7">
        <v>500</v>
      </c>
      <c r="H224" s="7">
        <v>8</v>
      </c>
    </row>
    <row r="225" spans="1:8">
      <c r="A225" s="33">
        <v>43475.333333333299</v>
      </c>
      <c r="B225" s="34">
        <v>2.9038330000000001</v>
      </c>
      <c r="C225" s="34">
        <v>1.6319380000000001</v>
      </c>
      <c r="D225" s="34">
        <v>0.80333330000000003</v>
      </c>
      <c r="E225" s="34">
        <v>1.3362499999999999</v>
      </c>
      <c r="F225" s="8">
        <v>200</v>
      </c>
      <c r="G225" s="8">
        <v>500</v>
      </c>
      <c r="H225" s="8">
        <v>8</v>
      </c>
    </row>
    <row r="226" spans="1:8">
      <c r="A226" s="29">
        <v>43475.375</v>
      </c>
      <c r="B226" s="32">
        <v>3.5865629999999999</v>
      </c>
      <c r="C226" s="32">
        <v>1.762313</v>
      </c>
      <c r="D226" s="32">
        <v>1.6765000000000001</v>
      </c>
      <c r="E226" s="32">
        <v>0.80906250000000002</v>
      </c>
      <c r="F226" s="7">
        <v>200</v>
      </c>
      <c r="G226" s="7">
        <v>500</v>
      </c>
      <c r="H226" s="7">
        <v>8</v>
      </c>
    </row>
    <row r="227" spans="1:8">
      <c r="A227" s="33">
        <v>43475.416666666701</v>
      </c>
      <c r="B227" s="34">
        <v>3.7885499999999999</v>
      </c>
      <c r="C227" s="34">
        <v>2.0001669999999998</v>
      </c>
      <c r="D227" s="34">
        <v>0.93845000000000001</v>
      </c>
      <c r="E227" s="34">
        <v>0.4997143</v>
      </c>
      <c r="F227" s="8">
        <v>200</v>
      </c>
      <c r="G227" s="8">
        <v>500</v>
      </c>
      <c r="H227" s="8">
        <v>8</v>
      </c>
    </row>
    <row r="228" spans="1:8">
      <c r="A228" s="29">
        <v>43475.458333333299</v>
      </c>
      <c r="B228" s="32">
        <v>2.7831519999999998</v>
      </c>
      <c r="C228" s="32">
        <v>1.7625</v>
      </c>
      <c r="D228" s="32">
        <v>5.8158729999999999E-2</v>
      </c>
      <c r="E228" s="32">
        <v>-0.1112708</v>
      </c>
      <c r="F228" s="7">
        <v>200</v>
      </c>
      <c r="G228" s="7">
        <v>500</v>
      </c>
      <c r="H228" s="7">
        <v>8</v>
      </c>
    </row>
    <row r="229" spans="1:8">
      <c r="A229" s="33">
        <v>43475.5</v>
      </c>
      <c r="B229" s="34">
        <v>2.1355599999999999</v>
      </c>
      <c r="C229" s="34">
        <v>1.1804380000000001</v>
      </c>
      <c r="D229" s="34">
        <v>0.28116669999999999</v>
      </c>
      <c r="E229" s="34">
        <v>0.61018749999999999</v>
      </c>
      <c r="F229" s="8">
        <v>200</v>
      </c>
      <c r="G229" s="8">
        <v>500</v>
      </c>
      <c r="H229" s="8">
        <v>8</v>
      </c>
    </row>
    <row r="230" spans="1:8">
      <c r="A230" s="29">
        <v>43475.541666666701</v>
      </c>
      <c r="B230" s="32">
        <v>1.6463749999999999</v>
      </c>
      <c r="C230" s="32">
        <v>1.4976609999999999</v>
      </c>
      <c r="D230" s="32">
        <v>1.1548130000000001</v>
      </c>
      <c r="E230" s="32">
        <v>1.2589109999999999</v>
      </c>
      <c r="F230" s="7">
        <v>200</v>
      </c>
      <c r="G230" s="7">
        <v>500</v>
      </c>
      <c r="H230" s="7">
        <v>8</v>
      </c>
    </row>
    <row r="231" spans="1:8">
      <c r="A231" s="33">
        <v>43475.583333333299</v>
      </c>
      <c r="B231" s="34">
        <v>2.0134500000000002</v>
      </c>
      <c r="C231" s="34">
        <v>1.427562</v>
      </c>
      <c r="D231" s="34">
        <v>1.797812</v>
      </c>
      <c r="E231" s="34">
        <v>1.344625</v>
      </c>
      <c r="F231" s="8">
        <v>200</v>
      </c>
      <c r="G231" s="8">
        <v>500</v>
      </c>
      <c r="H231" s="8">
        <v>8</v>
      </c>
    </row>
    <row r="232" spans="1:8">
      <c r="A232" s="29">
        <v>43475.625</v>
      </c>
      <c r="B232" s="32">
        <v>3.1744379999999999</v>
      </c>
      <c r="C232" s="32">
        <v>2.1854789999999999</v>
      </c>
      <c r="D232" s="32">
        <v>1.672202</v>
      </c>
      <c r="E232" s="32">
        <v>1.547785</v>
      </c>
      <c r="F232" s="7">
        <v>200</v>
      </c>
      <c r="G232" s="7">
        <v>500</v>
      </c>
      <c r="H232" s="7">
        <v>8</v>
      </c>
    </row>
    <row r="233" spans="1:8">
      <c r="A233" s="33">
        <v>43475.666666666701</v>
      </c>
      <c r="B233" s="34">
        <v>3.4860000000000002</v>
      </c>
      <c r="C233" s="34">
        <v>2.5829409999999999</v>
      </c>
      <c r="D233" s="34">
        <v>1.675111</v>
      </c>
      <c r="E233" s="34">
        <v>1.590087</v>
      </c>
      <c r="F233" s="8">
        <v>200</v>
      </c>
      <c r="G233" s="8">
        <v>500</v>
      </c>
      <c r="H233" s="8">
        <v>8</v>
      </c>
    </row>
    <row r="234" spans="1:8">
      <c r="A234" s="29">
        <v>43475.708333333299</v>
      </c>
      <c r="B234" s="30"/>
      <c r="C234" s="30"/>
      <c r="D234" s="30"/>
      <c r="E234" s="30"/>
      <c r="F234" s="7">
        <v>200</v>
      </c>
      <c r="G234" s="7">
        <v>500</v>
      </c>
      <c r="H234" s="7">
        <v>8</v>
      </c>
    </row>
    <row r="235" spans="1:8">
      <c r="A235" s="33">
        <v>43475.75</v>
      </c>
      <c r="B235" s="34">
        <v>3.3847499999999999</v>
      </c>
      <c r="C235" s="34">
        <v>2.600438</v>
      </c>
      <c r="D235" s="34">
        <v>1.568187</v>
      </c>
      <c r="E235" s="34">
        <v>1.6363749999999999</v>
      </c>
      <c r="F235" s="8">
        <v>200</v>
      </c>
      <c r="G235" s="8">
        <v>500</v>
      </c>
      <c r="H235" s="8">
        <v>8</v>
      </c>
    </row>
    <row r="236" spans="1:8">
      <c r="A236" s="29">
        <v>43475.791666666701</v>
      </c>
      <c r="B236" s="32">
        <v>3.49925</v>
      </c>
      <c r="C236" s="32">
        <v>2.7094170000000002</v>
      </c>
      <c r="D236" s="32">
        <v>1.297625</v>
      </c>
      <c r="E236" s="32">
        <v>1.80925</v>
      </c>
      <c r="F236" s="7">
        <v>200</v>
      </c>
      <c r="G236" s="7">
        <v>500</v>
      </c>
      <c r="H236" s="7">
        <v>8</v>
      </c>
    </row>
    <row r="237" spans="1:8">
      <c r="A237" s="33">
        <v>43475.833333333299</v>
      </c>
      <c r="B237" s="34">
        <v>3.7156600000000002</v>
      </c>
      <c r="C237" s="34">
        <v>2.4982000000000002</v>
      </c>
      <c r="D237" s="34">
        <v>1.6055619999999999</v>
      </c>
      <c r="E237" s="34">
        <v>2.003212</v>
      </c>
      <c r="F237" s="8">
        <v>200</v>
      </c>
      <c r="G237" s="8">
        <v>500</v>
      </c>
      <c r="H237" s="8">
        <v>8</v>
      </c>
    </row>
    <row r="238" spans="1:8">
      <c r="A238" s="29">
        <v>43475.875</v>
      </c>
      <c r="B238" s="32">
        <v>3.1686670000000001</v>
      </c>
      <c r="C238" s="32">
        <v>2.197813</v>
      </c>
      <c r="D238" s="32">
        <v>1.178131</v>
      </c>
      <c r="E238" s="32">
        <v>1.841132</v>
      </c>
      <c r="F238" s="7">
        <v>200</v>
      </c>
      <c r="G238" s="7">
        <v>500</v>
      </c>
      <c r="H238" s="7">
        <v>8</v>
      </c>
    </row>
    <row r="239" spans="1:8">
      <c r="A239" s="33">
        <v>43475.916666666701</v>
      </c>
      <c r="B239" s="34">
        <v>4.1435620000000002</v>
      </c>
      <c r="C239" s="34">
        <v>2.3885179999999999</v>
      </c>
      <c r="D239" s="34">
        <v>1.8341879999999999</v>
      </c>
      <c r="E239" s="34">
        <v>2.62967</v>
      </c>
      <c r="F239" s="8">
        <v>200</v>
      </c>
      <c r="G239" s="8">
        <v>500</v>
      </c>
      <c r="H239" s="8">
        <v>8</v>
      </c>
    </row>
    <row r="240" spans="1:8">
      <c r="A240" s="29">
        <v>43475.958333333299</v>
      </c>
      <c r="B240" s="32">
        <v>5.889875</v>
      </c>
      <c r="C240" s="32">
        <v>2.8126190000000002</v>
      </c>
      <c r="D240" s="32">
        <v>2.9313750000000001</v>
      </c>
      <c r="E240" s="32">
        <v>1.5531900000000001</v>
      </c>
      <c r="F240" s="7">
        <v>200</v>
      </c>
      <c r="G240" s="7">
        <v>500</v>
      </c>
      <c r="H240" s="7">
        <v>8</v>
      </c>
    </row>
    <row r="241" spans="1:8">
      <c r="A241" s="33">
        <v>43476</v>
      </c>
      <c r="B241" s="34">
        <v>7.2202840000000004</v>
      </c>
      <c r="C241" s="34">
        <v>3.621111</v>
      </c>
      <c r="D241" s="34">
        <v>3.3886500000000002</v>
      </c>
      <c r="E241" s="34">
        <v>1.5102500000000001</v>
      </c>
      <c r="F241" s="8">
        <v>200</v>
      </c>
      <c r="G241" s="8">
        <v>500</v>
      </c>
      <c r="H241" s="8">
        <v>8</v>
      </c>
    </row>
    <row r="242" spans="1:8">
      <c r="A242" s="29">
        <v>43476.041666666701</v>
      </c>
      <c r="B242" s="32">
        <v>5.961417</v>
      </c>
      <c r="C242" s="32">
        <v>2.9845619999999999</v>
      </c>
      <c r="D242" s="32">
        <v>2.1182289999999999</v>
      </c>
      <c r="E242" s="32">
        <v>1.3784380000000001</v>
      </c>
      <c r="F242" s="7">
        <v>200</v>
      </c>
      <c r="G242" s="7">
        <v>500</v>
      </c>
      <c r="H242" s="7">
        <v>8</v>
      </c>
    </row>
    <row r="243" spans="1:8">
      <c r="A243" s="33">
        <v>43476.083333333299</v>
      </c>
      <c r="B243" s="34">
        <v>4.8569370000000003</v>
      </c>
      <c r="C243" s="34">
        <v>2.6834370000000001</v>
      </c>
      <c r="D243" s="34">
        <v>2.8628749999999998</v>
      </c>
      <c r="E243" s="34">
        <v>1.430542</v>
      </c>
      <c r="F243" s="8">
        <v>200</v>
      </c>
      <c r="G243" s="8">
        <v>500</v>
      </c>
      <c r="H243" s="8">
        <v>8</v>
      </c>
    </row>
    <row r="244" spans="1:8">
      <c r="A244" s="29">
        <v>43476.125</v>
      </c>
      <c r="B244" s="32">
        <v>4.1571870000000004</v>
      </c>
      <c r="C244" s="32">
        <v>2.5323000000000002</v>
      </c>
      <c r="D244" s="32">
        <v>2.2590129999999999</v>
      </c>
      <c r="E244" s="32">
        <v>1.3860170000000001</v>
      </c>
      <c r="F244" s="7">
        <v>200</v>
      </c>
      <c r="G244" s="7">
        <v>500</v>
      </c>
      <c r="H244" s="7">
        <v>8</v>
      </c>
    </row>
    <row r="245" spans="1:8">
      <c r="A245" s="33">
        <v>43476.166666666701</v>
      </c>
      <c r="B245" s="34">
        <v>3.2418450000000001</v>
      </c>
      <c r="C245" s="34">
        <v>2.5408059999999999</v>
      </c>
      <c r="D245" s="34">
        <v>1.4928539999999999</v>
      </c>
      <c r="E245" s="34">
        <v>1.0405420000000001</v>
      </c>
      <c r="F245" s="8">
        <v>200</v>
      </c>
      <c r="G245" s="8">
        <v>500</v>
      </c>
      <c r="H245" s="8">
        <v>8</v>
      </c>
    </row>
    <row r="246" spans="1:8">
      <c r="A246" s="29">
        <v>43476.208333333299</v>
      </c>
      <c r="B246" s="32">
        <v>3.7632319999999999</v>
      </c>
      <c r="C246" s="32">
        <v>3.4064999999999999</v>
      </c>
      <c r="D246" s="32">
        <v>0.99481249999999999</v>
      </c>
      <c r="E246" s="32">
        <v>0.79543750000000002</v>
      </c>
      <c r="F246" s="7">
        <v>200</v>
      </c>
      <c r="G246" s="7">
        <v>500</v>
      </c>
      <c r="H246" s="7">
        <v>8</v>
      </c>
    </row>
    <row r="247" spans="1:8">
      <c r="A247" s="33">
        <v>43476.25</v>
      </c>
      <c r="B247" s="34">
        <v>4.3080629999999998</v>
      </c>
      <c r="C247" s="34">
        <v>3.0062259999999998</v>
      </c>
      <c r="D247" s="34">
        <v>3.2544369999999998</v>
      </c>
      <c r="E247" s="34">
        <v>0.29739280000000001</v>
      </c>
      <c r="F247" s="8">
        <v>200</v>
      </c>
      <c r="G247" s="8">
        <v>500</v>
      </c>
      <c r="H247" s="8">
        <v>8</v>
      </c>
    </row>
    <row r="248" spans="1:8">
      <c r="A248" s="29">
        <v>43476.291666666701</v>
      </c>
      <c r="B248" s="32">
        <v>4.1776</v>
      </c>
      <c r="C248" s="32">
        <v>2.9001109999999999</v>
      </c>
      <c r="D248" s="32">
        <v>2.0862720000000001</v>
      </c>
      <c r="E248" s="32">
        <v>0.61455559999999998</v>
      </c>
      <c r="F248" s="7">
        <v>200</v>
      </c>
      <c r="G248" s="7">
        <v>500</v>
      </c>
      <c r="H248" s="7">
        <v>8</v>
      </c>
    </row>
    <row r="249" spans="1:8">
      <c r="A249" s="33">
        <v>43476.333333333299</v>
      </c>
      <c r="B249" s="34">
        <v>3.729333</v>
      </c>
      <c r="C249" s="34">
        <v>2.6820629999999999</v>
      </c>
      <c r="D249" s="34">
        <v>1.5389999999999999</v>
      </c>
      <c r="E249" s="34">
        <v>1.297563</v>
      </c>
      <c r="F249" s="8">
        <v>200</v>
      </c>
      <c r="G249" s="8">
        <v>500</v>
      </c>
      <c r="H249" s="8">
        <v>8</v>
      </c>
    </row>
    <row r="250" spans="1:8">
      <c r="A250" s="29">
        <v>43476.375</v>
      </c>
      <c r="B250" s="32">
        <v>3.768437</v>
      </c>
      <c r="C250" s="32">
        <v>3.2300620000000002</v>
      </c>
      <c r="D250" s="32">
        <v>2.43825</v>
      </c>
      <c r="E250" s="32">
        <v>1.33325</v>
      </c>
      <c r="F250" s="7">
        <v>200</v>
      </c>
      <c r="G250" s="7">
        <v>500</v>
      </c>
      <c r="H250" s="7">
        <v>8</v>
      </c>
    </row>
    <row r="251" spans="1:8">
      <c r="A251" s="33">
        <v>43476.416666666701</v>
      </c>
      <c r="B251" s="34">
        <v>3.9539749999999998</v>
      </c>
      <c r="C251" s="34">
        <v>2.9000840000000001</v>
      </c>
      <c r="D251" s="34">
        <v>2.119062</v>
      </c>
      <c r="E251" s="34">
        <v>0.89658340000000003</v>
      </c>
      <c r="F251" s="8">
        <v>200</v>
      </c>
      <c r="G251" s="8">
        <v>500</v>
      </c>
      <c r="H251" s="8">
        <v>8</v>
      </c>
    </row>
    <row r="252" spans="1:8">
      <c r="A252" s="29">
        <v>43476.458333333299</v>
      </c>
      <c r="B252" s="32">
        <v>3.994116</v>
      </c>
      <c r="C252" s="32">
        <v>3.1506669999999999</v>
      </c>
      <c r="D252" s="32">
        <v>1.351278</v>
      </c>
      <c r="E252" s="32">
        <v>1.1277779999999999</v>
      </c>
      <c r="F252" s="7">
        <v>200</v>
      </c>
      <c r="G252" s="7">
        <v>500</v>
      </c>
      <c r="H252" s="7">
        <v>8</v>
      </c>
    </row>
    <row r="253" spans="1:8">
      <c r="A253" s="33">
        <v>43476.5</v>
      </c>
      <c r="B253" s="34">
        <v>3.913929</v>
      </c>
      <c r="C253" s="34">
        <v>3.2021250000000001</v>
      </c>
      <c r="D253" s="34">
        <v>1.3912500000000001</v>
      </c>
      <c r="E253" s="34">
        <v>1.75875</v>
      </c>
      <c r="F253" s="8">
        <v>200</v>
      </c>
      <c r="G253" s="8">
        <v>500</v>
      </c>
      <c r="H253" s="8">
        <v>8</v>
      </c>
    </row>
    <row r="254" spans="1:8">
      <c r="A254" s="29">
        <v>43476.541666666701</v>
      </c>
      <c r="B254" s="32">
        <v>3.5071249999999998</v>
      </c>
      <c r="C254" s="32">
        <v>2.8686959999999999</v>
      </c>
      <c r="D254" s="32">
        <v>1.72525</v>
      </c>
      <c r="E254" s="32">
        <v>2.2477320000000001</v>
      </c>
      <c r="F254" s="7">
        <v>200</v>
      </c>
      <c r="G254" s="7">
        <v>500</v>
      </c>
      <c r="H254" s="7">
        <v>8</v>
      </c>
    </row>
    <row r="255" spans="1:8">
      <c r="A255" s="33">
        <v>43476.583333333299</v>
      </c>
      <c r="B255" s="34">
        <v>3.3401749999999999</v>
      </c>
      <c r="C255" s="34">
        <v>2.7898369999999999</v>
      </c>
      <c r="D255" s="34">
        <v>2.0461499999999999</v>
      </c>
      <c r="E255" s="34">
        <v>2.3336250000000001</v>
      </c>
      <c r="F255" s="8">
        <v>200</v>
      </c>
      <c r="G255" s="8">
        <v>500</v>
      </c>
      <c r="H255" s="8">
        <v>8</v>
      </c>
    </row>
    <row r="256" spans="1:8">
      <c r="A256" s="29">
        <v>43476.625</v>
      </c>
      <c r="B256" s="32">
        <v>2.6456110000000002</v>
      </c>
      <c r="C256" s="32">
        <v>2.2074250000000002</v>
      </c>
      <c r="D256" s="32">
        <v>1.716286</v>
      </c>
      <c r="E256" s="32">
        <v>2.0178539999999998</v>
      </c>
      <c r="F256" s="7">
        <v>200</v>
      </c>
      <c r="G256" s="7">
        <v>500</v>
      </c>
      <c r="H256" s="7">
        <v>8</v>
      </c>
    </row>
    <row r="257" spans="1:8">
      <c r="A257" s="33">
        <v>43476.666666666701</v>
      </c>
      <c r="B257" s="34">
        <v>1.914687</v>
      </c>
      <c r="C257" s="34">
        <v>1.893381</v>
      </c>
      <c r="D257" s="34">
        <v>1.0179929999999999</v>
      </c>
      <c r="E257" s="34">
        <v>1.849326</v>
      </c>
      <c r="F257" s="8">
        <v>200</v>
      </c>
      <c r="G257" s="8">
        <v>500</v>
      </c>
      <c r="H257" s="8">
        <v>8</v>
      </c>
    </row>
    <row r="258" spans="1:8">
      <c r="A258" s="29">
        <v>43476.708333333299</v>
      </c>
      <c r="B258" s="30"/>
      <c r="C258" s="30"/>
      <c r="D258" s="30"/>
      <c r="E258" s="30"/>
      <c r="F258" s="7">
        <v>200</v>
      </c>
      <c r="G258" s="7">
        <v>500</v>
      </c>
      <c r="H258" s="7">
        <v>8</v>
      </c>
    </row>
    <row r="259" spans="1:8">
      <c r="A259" s="33">
        <v>43476.75</v>
      </c>
      <c r="B259" s="34">
        <v>1.1043750000000001</v>
      </c>
      <c r="C259" s="34">
        <v>0.80225000000000002</v>
      </c>
      <c r="D259" s="34">
        <v>2.5366249999999999</v>
      </c>
      <c r="E259" s="34">
        <v>1.563313</v>
      </c>
      <c r="F259" s="8">
        <v>200</v>
      </c>
      <c r="G259" s="8">
        <v>500</v>
      </c>
      <c r="H259" s="8">
        <v>8</v>
      </c>
    </row>
    <row r="260" spans="1:8">
      <c r="A260" s="29">
        <v>43476.791666666701</v>
      </c>
      <c r="B260" s="32">
        <v>0.42443750000000002</v>
      </c>
      <c r="C260" s="32">
        <v>0.92608330000000005</v>
      </c>
      <c r="D260" s="32">
        <v>1.4898119999999999</v>
      </c>
      <c r="E260" s="32">
        <v>1.587</v>
      </c>
      <c r="F260" s="7">
        <v>200</v>
      </c>
      <c r="G260" s="7">
        <v>500</v>
      </c>
      <c r="H260" s="7">
        <v>8</v>
      </c>
    </row>
    <row r="261" spans="1:8">
      <c r="A261" s="33">
        <v>43476.833333333299</v>
      </c>
      <c r="B261" s="34">
        <v>0.83694449999999998</v>
      </c>
      <c r="C261" s="34">
        <v>0.69743750000000004</v>
      </c>
      <c r="D261" s="34">
        <v>0.92295839999999996</v>
      </c>
      <c r="E261" s="34">
        <v>0.68451249999999997</v>
      </c>
      <c r="F261" s="8">
        <v>200</v>
      </c>
      <c r="G261" s="8">
        <v>500</v>
      </c>
      <c r="H261" s="8">
        <v>8</v>
      </c>
    </row>
    <row r="262" spans="1:8">
      <c r="A262" s="29">
        <v>43476.875</v>
      </c>
      <c r="B262" s="32">
        <v>1.2545599999999999</v>
      </c>
      <c r="C262" s="32">
        <v>0.74072919999999998</v>
      </c>
      <c r="D262" s="32">
        <v>3.3124169999999999</v>
      </c>
      <c r="E262" s="32">
        <v>1.1220619999999999</v>
      </c>
      <c r="F262" s="7">
        <v>200</v>
      </c>
      <c r="G262" s="7">
        <v>500</v>
      </c>
      <c r="H262" s="7">
        <v>8</v>
      </c>
    </row>
    <row r="263" spans="1:8">
      <c r="A263" s="33">
        <v>43476.916666666701</v>
      </c>
      <c r="B263" s="34">
        <v>1.6855629999999999</v>
      </c>
      <c r="C263" s="34">
        <v>0.98617849999999996</v>
      </c>
      <c r="D263" s="34">
        <v>2.1631879999999999</v>
      </c>
      <c r="E263" s="34">
        <v>1.389384</v>
      </c>
      <c r="F263" s="8">
        <v>200</v>
      </c>
      <c r="G263" s="8">
        <v>500</v>
      </c>
      <c r="H263" s="8">
        <v>8</v>
      </c>
    </row>
    <row r="264" spans="1:8">
      <c r="A264" s="29">
        <v>43476.958333333299</v>
      </c>
      <c r="B264" s="32">
        <v>1.0721879999999999</v>
      </c>
      <c r="C264" s="32">
        <v>0.96109520000000004</v>
      </c>
      <c r="D264" s="32">
        <v>1.6794370000000001</v>
      </c>
      <c r="E264" s="32">
        <v>0.97669050000000002</v>
      </c>
      <c r="F264" s="7">
        <v>200</v>
      </c>
      <c r="G264" s="7">
        <v>500</v>
      </c>
      <c r="H264" s="7">
        <v>8</v>
      </c>
    </row>
    <row r="265" spans="1:8">
      <c r="A265" s="33">
        <v>43477</v>
      </c>
      <c r="B265" s="34">
        <v>0.58484999999999998</v>
      </c>
      <c r="C265" s="34">
        <v>0.66647780000000001</v>
      </c>
      <c r="D265" s="34">
        <v>1.1777</v>
      </c>
      <c r="E265" s="34">
        <v>0.92175560000000001</v>
      </c>
      <c r="F265" s="8">
        <v>200</v>
      </c>
      <c r="G265" s="8">
        <v>500</v>
      </c>
      <c r="H265" s="8">
        <v>8</v>
      </c>
    </row>
    <row r="266" spans="1:8">
      <c r="A266" s="29">
        <v>43477.041666666701</v>
      </c>
      <c r="B266" s="32">
        <v>0.62022909999999998</v>
      </c>
      <c r="C266" s="32">
        <v>1.215125</v>
      </c>
      <c r="D266" s="32">
        <v>0.99177079999999995</v>
      </c>
      <c r="E266" s="32">
        <v>0.68706250000000002</v>
      </c>
      <c r="F266" s="7">
        <v>200</v>
      </c>
      <c r="G266" s="7">
        <v>500</v>
      </c>
      <c r="H266" s="7">
        <v>8</v>
      </c>
    </row>
    <row r="267" spans="1:8">
      <c r="A267" s="33">
        <v>43477.083333333299</v>
      </c>
      <c r="B267" s="34">
        <v>0.71625000000000005</v>
      </c>
      <c r="C267" s="34">
        <v>1.0745830000000001</v>
      </c>
      <c r="D267" s="34">
        <v>0.46274999999999999</v>
      </c>
      <c r="E267" s="34">
        <v>0.40118749999999997</v>
      </c>
      <c r="F267" s="8">
        <v>200</v>
      </c>
      <c r="G267" s="8">
        <v>500</v>
      </c>
      <c r="H267" s="8">
        <v>8</v>
      </c>
    </row>
    <row r="268" spans="1:8">
      <c r="A268" s="29">
        <v>43477.125</v>
      </c>
      <c r="B268" s="32">
        <v>0.21558749999999999</v>
      </c>
      <c r="C268" s="32">
        <v>0.79544999999999999</v>
      </c>
      <c r="D268" s="32">
        <v>0.22414999999999999</v>
      </c>
      <c r="E268" s="32">
        <v>0.42611660000000001</v>
      </c>
      <c r="F268" s="7">
        <v>200</v>
      </c>
      <c r="G268" s="7">
        <v>500</v>
      </c>
      <c r="H268" s="7">
        <v>8</v>
      </c>
    </row>
    <row r="269" spans="1:8">
      <c r="A269" s="33">
        <v>43477.166666666701</v>
      </c>
      <c r="B269" s="34">
        <v>0.29065479999999999</v>
      </c>
      <c r="C269" s="34">
        <v>0.60981940000000001</v>
      </c>
      <c r="D269" s="34">
        <v>0.45531250000000001</v>
      </c>
      <c r="E269" s="34">
        <v>0.31241659999999999</v>
      </c>
      <c r="F269" s="8">
        <v>200</v>
      </c>
      <c r="G269" s="8">
        <v>500</v>
      </c>
      <c r="H269" s="8">
        <v>8</v>
      </c>
    </row>
    <row r="270" spans="1:8">
      <c r="A270" s="29">
        <v>43477.208333333299</v>
      </c>
      <c r="B270" s="32">
        <v>0.70711610000000003</v>
      </c>
      <c r="C270" s="32">
        <v>0.71006250000000004</v>
      </c>
      <c r="D270" s="32">
        <v>0.65394640000000004</v>
      </c>
      <c r="E270" s="32">
        <v>0.36862499999999998</v>
      </c>
      <c r="F270" s="7">
        <v>200</v>
      </c>
      <c r="G270" s="7">
        <v>500</v>
      </c>
      <c r="H270" s="7">
        <v>8</v>
      </c>
    </row>
    <row r="271" spans="1:8">
      <c r="A271" s="33">
        <v>43477.25</v>
      </c>
      <c r="B271" s="34">
        <v>0.73787499999999995</v>
      </c>
      <c r="C271" s="34">
        <v>1.0048330000000001</v>
      </c>
      <c r="D271" s="34">
        <v>0.71343749999999995</v>
      </c>
      <c r="E271" s="34">
        <v>1.113631</v>
      </c>
      <c r="F271" s="8">
        <v>200</v>
      </c>
      <c r="G271" s="8">
        <v>500</v>
      </c>
      <c r="H271" s="8">
        <v>8</v>
      </c>
    </row>
    <row r="272" spans="1:8">
      <c r="A272" s="29">
        <v>43477.291666666701</v>
      </c>
      <c r="B272" s="32">
        <v>0.442075</v>
      </c>
      <c r="C272" s="32">
        <v>0.83183339999999995</v>
      </c>
      <c r="D272" s="32">
        <v>1.5008379999999999</v>
      </c>
      <c r="E272" s="32">
        <v>1.201146</v>
      </c>
      <c r="F272" s="7">
        <v>200</v>
      </c>
      <c r="G272" s="7">
        <v>500</v>
      </c>
      <c r="H272" s="7">
        <v>8</v>
      </c>
    </row>
    <row r="273" spans="1:8">
      <c r="A273" s="33">
        <v>43477.333333333299</v>
      </c>
      <c r="B273" s="34">
        <v>0.77175000000000005</v>
      </c>
      <c r="C273" s="34">
        <v>0.34399999999999997</v>
      </c>
      <c r="D273" s="34">
        <v>2.186833</v>
      </c>
      <c r="E273" s="34">
        <v>1.351</v>
      </c>
      <c r="F273" s="8">
        <v>200</v>
      </c>
      <c r="G273" s="8">
        <v>500</v>
      </c>
      <c r="H273" s="8">
        <v>8</v>
      </c>
    </row>
    <row r="274" spans="1:8">
      <c r="A274" s="29">
        <v>43477.375</v>
      </c>
      <c r="B274" s="32">
        <v>1.6801250000000001</v>
      </c>
      <c r="C274" s="32">
        <v>0.6131875</v>
      </c>
      <c r="D274" s="32">
        <v>2.8899370000000002</v>
      </c>
      <c r="E274" s="32">
        <v>0.77581250000000002</v>
      </c>
      <c r="F274" s="7">
        <v>200</v>
      </c>
      <c r="G274" s="7">
        <v>500</v>
      </c>
      <c r="H274" s="7">
        <v>8</v>
      </c>
    </row>
    <row r="275" spans="1:8">
      <c r="A275" s="33">
        <v>43477.416666666701</v>
      </c>
      <c r="B275" s="34">
        <v>2.2876750000000001</v>
      </c>
      <c r="C275" s="34">
        <v>1.062146</v>
      </c>
      <c r="D275" s="34">
        <v>3.1644380000000001</v>
      </c>
      <c r="E275" s="34">
        <v>0.88620829999999995</v>
      </c>
      <c r="F275" s="8">
        <v>200</v>
      </c>
      <c r="G275" s="8">
        <v>500</v>
      </c>
      <c r="H275" s="8">
        <v>8</v>
      </c>
    </row>
    <row r="276" spans="1:8">
      <c r="A276" s="29">
        <v>43477.458333333299</v>
      </c>
      <c r="B276" s="32">
        <v>1.989134</v>
      </c>
      <c r="C276" s="32">
        <v>1.2249239999999999</v>
      </c>
      <c r="D276" s="32">
        <v>3.134579</v>
      </c>
      <c r="E276" s="32">
        <v>1.4032990000000001</v>
      </c>
      <c r="F276" s="7">
        <v>200</v>
      </c>
      <c r="G276" s="7">
        <v>500</v>
      </c>
      <c r="H276" s="7">
        <v>8</v>
      </c>
    </row>
    <row r="277" spans="1:8">
      <c r="A277" s="33">
        <v>43477.5</v>
      </c>
      <c r="B277" s="34">
        <v>1.579345</v>
      </c>
      <c r="C277" s="34">
        <v>1.21025</v>
      </c>
      <c r="D277" s="34">
        <v>2.7360720000000001</v>
      </c>
      <c r="E277" s="34">
        <v>1.615688</v>
      </c>
      <c r="F277" s="8">
        <v>200</v>
      </c>
      <c r="G277" s="8">
        <v>500</v>
      </c>
      <c r="H277" s="8">
        <v>8</v>
      </c>
    </row>
    <row r="278" spans="1:8">
      <c r="A278" s="29">
        <v>43477.541666666701</v>
      </c>
      <c r="B278" s="32">
        <v>1.5551870000000001</v>
      </c>
      <c r="C278" s="32">
        <v>1.283884</v>
      </c>
      <c r="D278" s="32">
        <v>2.511625</v>
      </c>
      <c r="E278" s="32">
        <v>1.6173569999999999</v>
      </c>
      <c r="F278" s="7">
        <v>200</v>
      </c>
      <c r="G278" s="7">
        <v>500</v>
      </c>
      <c r="H278" s="7">
        <v>8</v>
      </c>
    </row>
    <row r="279" spans="1:8">
      <c r="A279" s="33">
        <v>43477.583333333299</v>
      </c>
      <c r="B279" s="34">
        <v>1.883</v>
      </c>
      <c r="C279" s="34">
        <v>1.205792</v>
      </c>
      <c r="D279" s="34">
        <v>2.3200129999999999</v>
      </c>
      <c r="E279" s="34">
        <v>1.59975</v>
      </c>
      <c r="F279" s="8">
        <v>200</v>
      </c>
      <c r="G279" s="8">
        <v>500</v>
      </c>
      <c r="H279" s="8">
        <v>8</v>
      </c>
    </row>
    <row r="280" spans="1:8">
      <c r="A280" s="29">
        <v>43477.625</v>
      </c>
      <c r="B280" s="32">
        <v>1.796117</v>
      </c>
      <c r="C280" s="32">
        <v>1.2810429999999999</v>
      </c>
      <c r="D280" s="32">
        <v>1.9095</v>
      </c>
      <c r="E280" s="32">
        <v>1.4788190000000001</v>
      </c>
      <c r="F280" s="7">
        <v>200</v>
      </c>
      <c r="G280" s="7">
        <v>500</v>
      </c>
      <c r="H280" s="7">
        <v>8</v>
      </c>
    </row>
    <row r="281" spans="1:8">
      <c r="A281" s="33">
        <v>43477.666666666701</v>
      </c>
      <c r="B281" s="34">
        <v>1.8935</v>
      </c>
      <c r="C281" s="34">
        <v>1.294548</v>
      </c>
      <c r="D281" s="34">
        <v>1.788972</v>
      </c>
      <c r="E281" s="34">
        <v>1.665111</v>
      </c>
      <c r="F281" s="8">
        <v>200</v>
      </c>
      <c r="G281" s="8">
        <v>500</v>
      </c>
      <c r="H281" s="8">
        <v>8</v>
      </c>
    </row>
    <row r="282" spans="1:8">
      <c r="A282" s="29">
        <v>43477.708333333299</v>
      </c>
      <c r="B282" s="30"/>
      <c r="C282" s="30"/>
      <c r="D282" s="30"/>
      <c r="E282" s="30"/>
      <c r="F282" s="7">
        <v>200</v>
      </c>
      <c r="G282" s="7">
        <v>500</v>
      </c>
      <c r="H282" s="7">
        <v>8</v>
      </c>
    </row>
    <row r="283" spans="1:8">
      <c r="A283" s="33">
        <v>43477.75</v>
      </c>
      <c r="B283" s="34">
        <v>7.9759370000000001</v>
      </c>
      <c r="C283" s="34">
        <v>1.541312</v>
      </c>
      <c r="D283" s="34">
        <v>42.958500000000001</v>
      </c>
      <c r="E283" s="34">
        <v>1.9771879999999999</v>
      </c>
      <c r="F283" s="8">
        <v>200</v>
      </c>
      <c r="G283" s="8">
        <v>500</v>
      </c>
      <c r="H283" s="8">
        <v>8</v>
      </c>
    </row>
    <row r="284" spans="1:8">
      <c r="A284" s="29">
        <v>43477.791666666701</v>
      </c>
      <c r="B284" s="32">
        <v>21.226189999999999</v>
      </c>
      <c r="C284" s="32">
        <v>1.3720829999999999</v>
      </c>
      <c r="D284" s="32">
        <v>10.569940000000001</v>
      </c>
      <c r="E284" s="32">
        <v>1.7136670000000001</v>
      </c>
      <c r="F284" s="7">
        <v>200</v>
      </c>
      <c r="G284" s="7">
        <v>500</v>
      </c>
      <c r="H284" s="7">
        <v>8</v>
      </c>
    </row>
    <row r="285" spans="1:8">
      <c r="A285" s="33">
        <v>43477.833333333299</v>
      </c>
      <c r="B285" s="34">
        <v>7.108625</v>
      </c>
      <c r="C285" s="34">
        <v>0.72946250000000001</v>
      </c>
      <c r="D285" s="34">
        <v>6.07</v>
      </c>
      <c r="E285" s="34">
        <v>1.240613</v>
      </c>
      <c r="F285" s="8">
        <v>200</v>
      </c>
      <c r="G285" s="8">
        <v>500</v>
      </c>
      <c r="H285" s="8">
        <v>8</v>
      </c>
    </row>
    <row r="286" spans="1:8">
      <c r="A286" s="29">
        <v>43477.875</v>
      </c>
      <c r="B286" s="32">
        <v>5.1017260000000002</v>
      </c>
      <c r="C286" s="32">
        <v>0.82144450000000002</v>
      </c>
      <c r="D286" s="32">
        <v>4.1174759999999999</v>
      </c>
      <c r="E286" s="32">
        <v>1.729924</v>
      </c>
      <c r="F286" s="7">
        <v>200</v>
      </c>
      <c r="G286" s="7">
        <v>500</v>
      </c>
      <c r="H286" s="7">
        <v>8</v>
      </c>
    </row>
    <row r="287" spans="1:8">
      <c r="A287" s="33">
        <v>43477.916666666701</v>
      </c>
      <c r="B287" s="34">
        <v>4.6088750000000003</v>
      </c>
      <c r="C287" s="34">
        <v>1.83325</v>
      </c>
      <c r="D287" s="34">
        <v>3.5359370000000001</v>
      </c>
      <c r="E287" s="34">
        <v>2.2418749999999998</v>
      </c>
      <c r="F287" s="8">
        <v>200</v>
      </c>
      <c r="G287" s="8">
        <v>500</v>
      </c>
      <c r="H287" s="8">
        <v>8</v>
      </c>
    </row>
    <row r="288" spans="1:8">
      <c r="A288" s="29">
        <v>43477.958333333299</v>
      </c>
      <c r="B288" s="32">
        <v>3.1813750000000001</v>
      </c>
      <c r="C288" s="32">
        <v>1.4215</v>
      </c>
      <c r="D288" s="32">
        <v>2.3987500000000002</v>
      </c>
      <c r="E288" s="32">
        <v>1.7341899999999999</v>
      </c>
      <c r="F288" s="7">
        <v>200</v>
      </c>
      <c r="G288" s="7">
        <v>500</v>
      </c>
      <c r="H288" s="7">
        <v>8</v>
      </c>
    </row>
    <row r="289" spans="1:8">
      <c r="A289" s="33">
        <v>43478</v>
      </c>
      <c r="B289" s="34">
        <v>2.4133330000000002</v>
      </c>
      <c r="C289" s="34">
        <v>1.027755</v>
      </c>
      <c r="D289" s="34">
        <v>1.4455169999999999</v>
      </c>
      <c r="E289" s="34">
        <v>1.7458720000000001</v>
      </c>
      <c r="F289" s="8">
        <v>200</v>
      </c>
      <c r="G289" s="8">
        <v>500</v>
      </c>
      <c r="H289" s="8">
        <v>8</v>
      </c>
    </row>
    <row r="290" spans="1:8">
      <c r="A290" s="29">
        <v>43478.041666666701</v>
      </c>
      <c r="B290" s="32">
        <v>1.905583</v>
      </c>
      <c r="C290" s="32">
        <v>1.191937</v>
      </c>
      <c r="D290" s="32">
        <v>1.3445830000000001</v>
      </c>
      <c r="E290" s="32">
        <v>1.692188</v>
      </c>
      <c r="F290" s="7">
        <v>200</v>
      </c>
      <c r="G290" s="7">
        <v>500</v>
      </c>
      <c r="H290" s="7">
        <v>8</v>
      </c>
    </row>
    <row r="291" spans="1:8">
      <c r="A291" s="33">
        <v>43478.083333333299</v>
      </c>
      <c r="B291" s="34">
        <v>2.0172500000000002</v>
      </c>
      <c r="C291" s="34">
        <v>1.3719380000000001</v>
      </c>
      <c r="D291" s="34">
        <v>0.71543749999999995</v>
      </c>
      <c r="E291" s="34">
        <v>0.82806250000000003</v>
      </c>
      <c r="F291" s="8">
        <v>200</v>
      </c>
      <c r="G291" s="8">
        <v>500</v>
      </c>
      <c r="H291" s="8">
        <v>8</v>
      </c>
    </row>
    <row r="292" spans="1:8">
      <c r="A292" s="29">
        <v>43478.125</v>
      </c>
      <c r="B292" s="32">
        <v>1.583725</v>
      </c>
      <c r="C292" s="32">
        <v>1.3733500000000001</v>
      </c>
      <c r="D292" s="32">
        <v>0.1985625</v>
      </c>
      <c r="E292" s="32">
        <v>0.94520000000000004</v>
      </c>
      <c r="F292" s="7">
        <v>200</v>
      </c>
      <c r="G292" s="7">
        <v>500</v>
      </c>
      <c r="H292" s="7">
        <v>8</v>
      </c>
    </row>
    <row r="293" spans="1:8">
      <c r="A293" s="33">
        <v>43478.166666666701</v>
      </c>
      <c r="B293" s="34">
        <v>1.091059</v>
      </c>
      <c r="C293" s="34">
        <v>1.4684790000000001</v>
      </c>
      <c r="D293" s="34">
        <v>0.16115479999999999</v>
      </c>
      <c r="E293" s="34">
        <v>0.74268049999999997</v>
      </c>
      <c r="F293" s="8">
        <v>200</v>
      </c>
      <c r="G293" s="8">
        <v>500</v>
      </c>
      <c r="H293" s="8">
        <v>8</v>
      </c>
    </row>
    <row r="294" spans="1:8">
      <c r="A294" s="29">
        <v>43478.208333333299</v>
      </c>
      <c r="B294" s="32">
        <v>1.184893</v>
      </c>
      <c r="C294" s="32">
        <v>1.2035</v>
      </c>
      <c r="D294" s="32">
        <v>0.34024110000000002</v>
      </c>
      <c r="E294" s="32">
        <v>1.61225</v>
      </c>
      <c r="F294" s="7">
        <v>200</v>
      </c>
      <c r="G294" s="7">
        <v>500</v>
      </c>
      <c r="H294" s="7">
        <v>8</v>
      </c>
    </row>
    <row r="295" spans="1:8">
      <c r="A295" s="33">
        <v>43478.25</v>
      </c>
      <c r="B295" s="34">
        <v>0.77524999999999999</v>
      </c>
      <c r="C295" s="34">
        <v>1.0745</v>
      </c>
      <c r="D295" s="34">
        <v>0.65418750000000003</v>
      </c>
      <c r="E295" s="34">
        <v>2.1291069999999999</v>
      </c>
      <c r="F295" s="8">
        <v>200</v>
      </c>
      <c r="G295" s="8">
        <v>500</v>
      </c>
      <c r="H295" s="8">
        <v>8</v>
      </c>
    </row>
    <row r="296" spans="1:8">
      <c r="A296" s="29">
        <v>43478.291666666701</v>
      </c>
      <c r="B296" s="32">
        <v>1.599988</v>
      </c>
      <c r="C296" s="32">
        <v>1.337833</v>
      </c>
      <c r="D296" s="32">
        <v>0.96867499999999995</v>
      </c>
      <c r="E296" s="32">
        <v>1.976056</v>
      </c>
      <c r="F296" s="7">
        <v>200</v>
      </c>
      <c r="G296" s="7">
        <v>500</v>
      </c>
      <c r="H296" s="7">
        <v>8</v>
      </c>
    </row>
    <row r="297" spans="1:8">
      <c r="A297" s="33">
        <v>43478.333333333299</v>
      </c>
      <c r="B297" s="34">
        <v>8.3981670000000008</v>
      </c>
      <c r="C297" s="34">
        <v>1.2301880000000001</v>
      </c>
      <c r="D297" s="34">
        <v>7.4674170000000002</v>
      </c>
      <c r="E297" s="34">
        <v>0.85775000000000001</v>
      </c>
      <c r="F297" s="8">
        <v>200</v>
      </c>
      <c r="G297" s="8">
        <v>500</v>
      </c>
      <c r="H297" s="8">
        <v>8</v>
      </c>
    </row>
    <row r="298" spans="1:8">
      <c r="A298" s="29">
        <v>43478.375</v>
      </c>
      <c r="B298" s="32">
        <v>11.81512</v>
      </c>
      <c r="C298" s="32">
        <v>1.057688</v>
      </c>
      <c r="D298" s="32">
        <v>10.548310000000001</v>
      </c>
      <c r="E298" s="32">
        <v>1.2754380000000001</v>
      </c>
      <c r="F298" s="7">
        <v>200</v>
      </c>
      <c r="G298" s="7">
        <v>500</v>
      </c>
      <c r="H298" s="7">
        <v>8</v>
      </c>
    </row>
    <row r="299" spans="1:8">
      <c r="A299" s="33">
        <v>43478.416666666701</v>
      </c>
      <c r="B299" s="34">
        <v>7.1827249999999996</v>
      </c>
      <c r="C299" s="34">
        <v>1.1056250000000001</v>
      </c>
      <c r="D299" s="34">
        <v>5.8533499999999998</v>
      </c>
      <c r="E299" s="34">
        <v>1.227071</v>
      </c>
      <c r="F299" s="8">
        <v>200</v>
      </c>
      <c r="G299" s="8">
        <v>500</v>
      </c>
      <c r="H299" s="8">
        <v>8</v>
      </c>
    </row>
    <row r="300" spans="1:8">
      <c r="A300" s="29">
        <v>43478.458333333299</v>
      </c>
      <c r="B300" s="32">
        <v>4.8925090000000004</v>
      </c>
      <c r="C300" s="32">
        <v>1.0299100000000001</v>
      </c>
      <c r="D300" s="32">
        <v>3.6766589999999999</v>
      </c>
      <c r="E300" s="32">
        <v>1.534632</v>
      </c>
      <c r="F300" s="7">
        <v>200</v>
      </c>
      <c r="G300" s="7">
        <v>500</v>
      </c>
      <c r="H300" s="7">
        <v>8</v>
      </c>
    </row>
    <row r="301" spans="1:8">
      <c r="A301" s="33">
        <v>43478.5</v>
      </c>
      <c r="B301" s="34">
        <v>5.6844049999999999</v>
      </c>
      <c r="C301" s="34">
        <v>0.84031250000000002</v>
      </c>
      <c r="D301" s="34">
        <v>3.919845</v>
      </c>
      <c r="E301" s="34">
        <v>1.568875</v>
      </c>
      <c r="F301" s="8">
        <v>200</v>
      </c>
      <c r="G301" s="8">
        <v>500</v>
      </c>
      <c r="H301" s="8">
        <v>8</v>
      </c>
    </row>
    <row r="302" spans="1:8">
      <c r="A302" s="29">
        <v>43478.541666666701</v>
      </c>
      <c r="B302" s="32">
        <v>7.3295620000000001</v>
      </c>
      <c r="C302" s="32">
        <v>0.73543749999999997</v>
      </c>
      <c r="D302" s="32">
        <v>6.7248749999999999</v>
      </c>
      <c r="E302" s="32">
        <v>1.6229370000000001</v>
      </c>
      <c r="F302" s="7">
        <v>200</v>
      </c>
      <c r="G302" s="7">
        <v>500</v>
      </c>
      <c r="H302" s="7">
        <v>8</v>
      </c>
    </row>
    <row r="303" spans="1:8">
      <c r="A303" s="33">
        <v>43478.583333333299</v>
      </c>
      <c r="B303" s="34">
        <v>5.0880999999999998</v>
      </c>
      <c r="C303" s="34">
        <v>0.68659820000000005</v>
      </c>
      <c r="D303" s="34">
        <v>7.0989120000000003</v>
      </c>
      <c r="E303" s="34">
        <v>1.583917</v>
      </c>
      <c r="F303" s="8">
        <v>200</v>
      </c>
      <c r="G303" s="8">
        <v>500</v>
      </c>
      <c r="H303" s="8">
        <v>8</v>
      </c>
    </row>
    <row r="304" spans="1:8">
      <c r="A304" s="29">
        <v>43478.625</v>
      </c>
      <c r="B304" s="32">
        <v>5.7932750000000004</v>
      </c>
      <c r="C304" s="32">
        <v>1.740229</v>
      </c>
      <c r="D304" s="32">
        <v>6.1218570000000003</v>
      </c>
      <c r="E304" s="32">
        <v>1.6347750000000001</v>
      </c>
      <c r="F304" s="7">
        <v>200</v>
      </c>
      <c r="G304" s="7">
        <v>500</v>
      </c>
      <c r="H304" s="7">
        <v>8</v>
      </c>
    </row>
    <row r="305" spans="1:8">
      <c r="A305" s="33">
        <v>43478.666666666701</v>
      </c>
      <c r="B305" s="34">
        <v>5.17</v>
      </c>
      <c r="C305" s="34">
        <v>2.1239520000000001</v>
      </c>
      <c r="D305" s="34">
        <v>5.5226249999999997</v>
      </c>
      <c r="E305" s="34">
        <v>1.794208</v>
      </c>
      <c r="F305" s="8">
        <v>200</v>
      </c>
      <c r="G305" s="8">
        <v>500</v>
      </c>
      <c r="H305" s="8">
        <v>8</v>
      </c>
    </row>
    <row r="306" spans="1:8">
      <c r="A306" s="29">
        <v>43478.708333333299</v>
      </c>
      <c r="B306" s="30"/>
      <c r="C306" s="30"/>
      <c r="D306" s="30"/>
      <c r="E306" s="30"/>
      <c r="F306" s="7">
        <v>200</v>
      </c>
      <c r="G306" s="7">
        <v>500</v>
      </c>
      <c r="H306" s="7">
        <v>8</v>
      </c>
    </row>
    <row r="307" spans="1:8">
      <c r="A307" s="33">
        <v>43478.75</v>
      </c>
      <c r="B307" s="34">
        <v>3.1571250000000002</v>
      </c>
      <c r="C307" s="34">
        <v>1.9555210000000001</v>
      </c>
      <c r="D307" s="34">
        <v>2.1498750000000002</v>
      </c>
      <c r="E307" s="34">
        <v>2.2337500000000001</v>
      </c>
      <c r="F307" s="8">
        <v>200</v>
      </c>
      <c r="G307" s="8">
        <v>500</v>
      </c>
      <c r="H307" s="8">
        <v>8</v>
      </c>
    </row>
    <row r="308" spans="1:8">
      <c r="A308" s="29">
        <v>43478.791666666701</v>
      </c>
      <c r="B308" s="32">
        <v>3.2748119999999998</v>
      </c>
      <c r="C308" s="32">
        <v>1.859167</v>
      </c>
      <c r="D308" s="32">
        <v>1.6058749999999999</v>
      </c>
      <c r="E308" s="32">
        <v>1.981333</v>
      </c>
      <c r="F308" s="7">
        <v>200</v>
      </c>
      <c r="G308" s="7">
        <v>500</v>
      </c>
      <c r="H308" s="7">
        <v>8</v>
      </c>
    </row>
    <row r="309" spans="1:8">
      <c r="A309" s="33">
        <v>43478.833333333299</v>
      </c>
      <c r="B309" s="34">
        <v>3.3242150000000001</v>
      </c>
      <c r="C309" s="34">
        <v>1.7290380000000001</v>
      </c>
      <c r="D309" s="34">
        <v>1.7586109999999999</v>
      </c>
      <c r="E309" s="34">
        <v>1.63625</v>
      </c>
      <c r="F309" s="8">
        <v>200</v>
      </c>
      <c r="G309" s="8">
        <v>500</v>
      </c>
      <c r="H309" s="8">
        <v>8</v>
      </c>
    </row>
    <row r="310" spans="1:8">
      <c r="A310" s="29">
        <v>43478.875</v>
      </c>
      <c r="B310" s="32">
        <v>2.6420599999999999</v>
      </c>
      <c r="C310" s="32">
        <v>1.9653890000000001</v>
      </c>
      <c r="D310" s="32">
        <v>1.2716190000000001</v>
      </c>
      <c r="E310" s="32">
        <v>1.346757</v>
      </c>
      <c r="F310" s="7">
        <v>200</v>
      </c>
      <c r="G310" s="7">
        <v>500</v>
      </c>
      <c r="H310" s="7">
        <v>8</v>
      </c>
    </row>
    <row r="311" spans="1:8">
      <c r="A311" s="33">
        <v>43478.916666666701</v>
      </c>
      <c r="B311" s="34">
        <v>2.26525</v>
      </c>
      <c r="C311" s="34">
        <v>1.764634</v>
      </c>
      <c r="D311" s="34">
        <v>0.50687499999999996</v>
      </c>
      <c r="E311" s="34">
        <v>0.84736610000000001</v>
      </c>
      <c r="F311" s="8">
        <v>200</v>
      </c>
      <c r="G311" s="8">
        <v>500</v>
      </c>
      <c r="H311" s="8">
        <v>8</v>
      </c>
    </row>
    <row r="312" spans="1:8">
      <c r="A312" s="29">
        <v>43478.958333333299</v>
      </c>
      <c r="B312" s="32">
        <v>1.8098129999999999</v>
      </c>
      <c r="C312" s="32">
        <v>1.870976</v>
      </c>
      <c r="D312" s="32">
        <v>0.27374999999999999</v>
      </c>
      <c r="E312" s="32">
        <v>0.40605950000000002</v>
      </c>
      <c r="F312" s="7">
        <v>200</v>
      </c>
      <c r="G312" s="7">
        <v>500</v>
      </c>
      <c r="H312" s="7">
        <v>8</v>
      </c>
    </row>
    <row r="313" spans="1:8">
      <c r="A313" s="33">
        <v>43479</v>
      </c>
      <c r="B313" s="34">
        <v>2.2299829999999998</v>
      </c>
      <c r="C313" s="34">
        <v>1.8889279999999999</v>
      </c>
      <c r="D313" s="34">
        <v>0.57017859999999998</v>
      </c>
      <c r="E313" s="34">
        <v>0.69522229999999996</v>
      </c>
      <c r="F313" s="8">
        <v>200</v>
      </c>
      <c r="G313" s="8">
        <v>500</v>
      </c>
      <c r="H313" s="8">
        <v>8</v>
      </c>
    </row>
    <row r="314" spans="1:8">
      <c r="A314" s="29">
        <v>43479.041666666701</v>
      </c>
      <c r="B314" s="32">
        <v>2.4510000000000001</v>
      </c>
      <c r="C314" s="32">
        <v>2.2456870000000002</v>
      </c>
      <c r="D314" s="32">
        <v>0.78156250000000005</v>
      </c>
      <c r="E314" s="32">
        <v>0.88949999999999996</v>
      </c>
      <c r="F314" s="7">
        <v>200</v>
      </c>
      <c r="G314" s="7">
        <v>500</v>
      </c>
      <c r="H314" s="7">
        <v>8</v>
      </c>
    </row>
    <row r="315" spans="1:8">
      <c r="A315" s="33">
        <v>43479.083333333299</v>
      </c>
      <c r="B315" s="34">
        <v>2.4031250000000002</v>
      </c>
      <c r="C315" s="34">
        <v>2.1330619999999998</v>
      </c>
      <c r="D315" s="34">
        <v>0.85418749999999999</v>
      </c>
      <c r="E315" s="34">
        <v>1.3040210000000001</v>
      </c>
      <c r="F315" s="8">
        <v>200</v>
      </c>
      <c r="G315" s="8">
        <v>500</v>
      </c>
      <c r="H315" s="8">
        <v>8</v>
      </c>
    </row>
    <row r="316" spans="1:8">
      <c r="A316" s="29">
        <v>43479.125</v>
      </c>
      <c r="B316" s="32">
        <v>2.2546379999999999</v>
      </c>
      <c r="C316" s="32">
        <v>1.96235</v>
      </c>
      <c r="D316" s="32">
        <v>0.6711625</v>
      </c>
      <c r="E316" s="32">
        <v>1.1646669999999999</v>
      </c>
      <c r="F316" s="7">
        <v>200</v>
      </c>
      <c r="G316" s="7">
        <v>500</v>
      </c>
      <c r="H316" s="7">
        <v>8</v>
      </c>
    </row>
    <row r="317" spans="1:8">
      <c r="A317" s="33">
        <v>43479.166666666701</v>
      </c>
      <c r="B317" s="34">
        <v>2.3563209999999999</v>
      </c>
      <c r="C317" s="34">
        <v>2.0608749999999998</v>
      </c>
      <c r="D317" s="34">
        <v>0.69581249999999994</v>
      </c>
      <c r="E317" s="34">
        <v>1.325896</v>
      </c>
      <c r="F317" s="8">
        <v>200</v>
      </c>
      <c r="G317" s="8">
        <v>500</v>
      </c>
      <c r="H317" s="8">
        <v>8</v>
      </c>
    </row>
    <row r="318" spans="1:8">
      <c r="A318" s="29">
        <v>43479.208333333299</v>
      </c>
      <c r="B318" s="32">
        <v>2.1301429999999999</v>
      </c>
      <c r="C318" s="32">
        <v>1.6436249999999999</v>
      </c>
      <c r="D318" s="32">
        <v>0.67772319999999997</v>
      </c>
      <c r="E318" s="32">
        <v>1.340625</v>
      </c>
      <c r="F318" s="7">
        <v>200</v>
      </c>
      <c r="G318" s="7">
        <v>500</v>
      </c>
      <c r="H318" s="7">
        <v>8</v>
      </c>
    </row>
    <row r="319" spans="1:8">
      <c r="A319" s="33">
        <v>43479.25</v>
      </c>
      <c r="B319" s="34">
        <v>1.7767500000000001</v>
      </c>
      <c r="C319" s="34">
        <v>1.8800479999999999</v>
      </c>
      <c r="D319" s="34">
        <v>0.89781250000000001</v>
      </c>
      <c r="E319" s="34">
        <v>1.3550359999999999</v>
      </c>
      <c r="F319" s="8">
        <v>200</v>
      </c>
      <c r="G319" s="8">
        <v>500</v>
      </c>
      <c r="H319" s="8">
        <v>8</v>
      </c>
    </row>
    <row r="320" spans="1:8">
      <c r="A320" s="29">
        <v>43479.291666666701</v>
      </c>
      <c r="B320" s="32">
        <v>2.1124499999999999</v>
      </c>
      <c r="C320" s="32">
        <v>2.1302780000000001</v>
      </c>
      <c r="D320" s="32">
        <v>0.91456249999999994</v>
      </c>
      <c r="E320" s="32">
        <v>1.3588960000000001</v>
      </c>
      <c r="F320" s="7">
        <v>200</v>
      </c>
      <c r="G320" s="7">
        <v>500</v>
      </c>
      <c r="H320" s="7">
        <v>8</v>
      </c>
    </row>
    <row r="321" spans="1:8">
      <c r="A321" s="33">
        <v>43479.333333333299</v>
      </c>
      <c r="B321" s="34">
        <v>2.0572499999999998</v>
      </c>
      <c r="C321" s="34">
        <v>2.0506250000000001</v>
      </c>
      <c r="D321" s="34">
        <v>0.62308339999999995</v>
      </c>
      <c r="E321" s="34">
        <v>1.33175</v>
      </c>
      <c r="F321" s="8">
        <v>200</v>
      </c>
      <c r="G321" s="8">
        <v>500</v>
      </c>
      <c r="H321" s="8">
        <v>8</v>
      </c>
    </row>
    <row r="322" spans="1:8">
      <c r="A322" s="29">
        <v>43479.375</v>
      </c>
      <c r="B322" s="32">
        <v>2.6439379999999999</v>
      </c>
      <c r="C322" s="32">
        <v>2.456375</v>
      </c>
      <c r="D322" s="32">
        <v>0.91943750000000002</v>
      </c>
      <c r="E322" s="32">
        <v>0.74287499999999995</v>
      </c>
      <c r="F322" s="7">
        <v>200</v>
      </c>
      <c r="G322" s="7">
        <v>500</v>
      </c>
      <c r="H322" s="7">
        <v>8</v>
      </c>
    </row>
    <row r="323" spans="1:8">
      <c r="A323" s="33">
        <v>43479.416666666701</v>
      </c>
      <c r="B323" s="34">
        <v>3.099275</v>
      </c>
      <c r="C323" s="34">
        <v>2.9903749999999998</v>
      </c>
      <c r="D323" s="34">
        <v>6.9503750000000002</v>
      </c>
      <c r="E323" s="34">
        <v>0.30516670000000001</v>
      </c>
      <c r="F323" s="8">
        <v>200</v>
      </c>
      <c r="G323" s="8">
        <v>500</v>
      </c>
      <c r="H323" s="8">
        <v>8</v>
      </c>
    </row>
    <row r="324" spans="1:8">
      <c r="A324" s="29">
        <v>43479.458333333299</v>
      </c>
      <c r="B324" s="32">
        <v>2.7344369999999998</v>
      </c>
      <c r="C324" s="32">
        <v>2.8449650000000002</v>
      </c>
      <c r="D324" s="32">
        <v>10.421279999999999</v>
      </c>
      <c r="E324" s="32">
        <v>1.043882</v>
      </c>
      <c r="F324" s="7">
        <v>200</v>
      </c>
      <c r="G324" s="7">
        <v>500</v>
      </c>
      <c r="H324" s="7">
        <v>8</v>
      </c>
    </row>
    <row r="325" spans="1:8">
      <c r="A325" s="33">
        <v>43479.5</v>
      </c>
      <c r="B325" s="34">
        <v>3.0815480000000002</v>
      </c>
      <c r="C325" s="34">
        <v>2.5578750000000001</v>
      </c>
      <c r="D325" s="34">
        <v>6.8223919999999998</v>
      </c>
      <c r="E325" s="34">
        <v>0.88656250000000003</v>
      </c>
      <c r="F325" s="8">
        <v>200</v>
      </c>
      <c r="G325" s="8">
        <v>500</v>
      </c>
      <c r="H325" s="8">
        <v>8</v>
      </c>
    </row>
    <row r="326" spans="1:8">
      <c r="A326" s="29">
        <v>43479.541666666701</v>
      </c>
      <c r="B326" s="32">
        <v>3.4334380000000002</v>
      </c>
      <c r="C326" s="32">
        <v>1.424893</v>
      </c>
      <c r="D326" s="32">
        <v>7.2821249999999997</v>
      </c>
      <c r="E326" s="32">
        <v>0.92714289999999999</v>
      </c>
      <c r="F326" s="7">
        <v>200</v>
      </c>
      <c r="G326" s="7">
        <v>500</v>
      </c>
      <c r="H326" s="7">
        <v>8</v>
      </c>
    </row>
    <row r="327" spans="1:8">
      <c r="A327" s="33">
        <v>43479.583333333299</v>
      </c>
      <c r="B327" s="34">
        <v>1.9486000000000001</v>
      </c>
      <c r="C327" s="34">
        <v>9.2491080000000003E-2</v>
      </c>
      <c r="D327" s="34">
        <v>7.1061120000000004</v>
      </c>
      <c r="E327" s="34">
        <v>1.366458</v>
      </c>
      <c r="F327" s="8">
        <v>200</v>
      </c>
      <c r="G327" s="8">
        <v>500</v>
      </c>
      <c r="H327" s="8">
        <v>8</v>
      </c>
    </row>
    <row r="328" spans="1:8">
      <c r="A328" s="29">
        <v>43479.625</v>
      </c>
      <c r="B328" s="32">
        <v>4.3930499999999997</v>
      </c>
      <c r="C328" s="32">
        <v>0.3313333</v>
      </c>
      <c r="D328" s="32">
        <v>12.166510000000001</v>
      </c>
      <c r="E328" s="32">
        <v>1.3266</v>
      </c>
      <c r="F328" s="7">
        <v>200</v>
      </c>
      <c r="G328" s="7">
        <v>500</v>
      </c>
      <c r="H328" s="7">
        <v>8</v>
      </c>
    </row>
    <row r="329" spans="1:8">
      <c r="A329" s="33">
        <v>43479.666666666701</v>
      </c>
      <c r="B329" s="34">
        <v>3.891813</v>
      </c>
      <c r="C329" s="34">
        <v>0.18816669999999999</v>
      </c>
      <c r="D329" s="34">
        <v>4.256437</v>
      </c>
      <c r="E329" s="34">
        <v>1.415062</v>
      </c>
      <c r="F329" s="8">
        <v>200</v>
      </c>
      <c r="G329" s="8">
        <v>500</v>
      </c>
      <c r="H329" s="8">
        <v>8</v>
      </c>
    </row>
    <row r="330" spans="1:8">
      <c r="A330" s="29">
        <v>43479.708333333299</v>
      </c>
      <c r="B330" s="30"/>
      <c r="C330" s="30"/>
      <c r="D330" s="30"/>
      <c r="E330" s="30"/>
      <c r="F330" s="7">
        <v>200</v>
      </c>
      <c r="G330" s="7">
        <v>500</v>
      </c>
      <c r="H330" s="7">
        <v>8</v>
      </c>
    </row>
    <row r="331" spans="1:8">
      <c r="A331" s="33">
        <v>43479.75</v>
      </c>
      <c r="B331" s="34">
        <v>7.3324999999999996</v>
      </c>
      <c r="C331" s="34">
        <v>1.8561879999999999</v>
      </c>
      <c r="D331" s="34">
        <v>33.104439999999997</v>
      </c>
      <c r="E331" s="34">
        <v>1.0549379999999999</v>
      </c>
      <c r="F331" s="8">
        <v>200</v>
      </c>
      <c r="G331" s="8">
        <v>500</v>
      </c>
      <c r="H331" s="8">
        <v>8</v>
      </c>
    </row>
    <row r="332" spans="1:8">
      <c r="A332" s="29">
        <v>43479.791666666701</v>
      </c>
      <c r="B332" s="32">
        <v>7.0713119999999998</v>
      </c>
      <c r="C332" s="32">
        <v>1.480583</v>
      </c>
      <c r="D332" s="32">
        <v>6.4154999999999998</v>
      </c>
      <c r="E332" s="32">
        <v>1.196917</v>
      </c>
      <c r="F332" s="7">
        <v>200</v>
      </c>
      <c r="G332" s="7">
        <v>500</v>
      </c>
      <c r="H332" s="7">
        <v>8</v>
      </c>
    </row>
    <row r="333" spans="1:8">
      <c r="A333" s="33">
        <v>43479.833333333299</v>
      </c>
      <c r="B333" s="34">
        <v>2.069153</v>
      </c>
      <c r="C333" s="34">
        <v>1.601737</v>
      </c>
      <c r="D333" s="34">
        <v>1.38941</v>
      </c>
      <c r="E333" s="34">
        <v>1.829888</v>
      </c>
      <c r="F333" s="8">
        <v>200</v>
      </c>
      <c r="G333" s="8">
        <v>500</v>
      </c>
      <c r="H333" s="8">
        <v>8</v>
      </c>
    </row>
    <row r="334" spans="1:8">
      <c r="A334" s="29">
        <v>43479.875</v>
      </c>
      <c r="B334" s="32">
        <v>1.1477379999999999</v>
      </c>
      <c r="C334" s="32">
        <v>1.9341950000000001</v>
      </c>
      <c r="D334" s="32">
        <v>1.1717379999999999</v>
      </c>
      <c r="E334" s="32">
        <v>2.0989309999999999</v>
      </c>
      <c r="F334" s="7">
        <v>200</v>
      </c>
      <c r="G334" s="7">
        <v>500</v>
      </c>
      <c r="H334" s="7">
        <v>8</v>
      </c>
    </row>
    <row r="335" spans="1:8">
      <c r="A335" s="33">
        <v>43479.916666666701</v>
      </c>
      <c r="B335" s="34">
        <v>1.003625</v>
      </c>
      <c r="C335" s="34">
        <v>1.8431249999999999</v>
      </c>
      <c r="D335" s="34">
        <v>1.3206249999999999</v>
      </c>
      <c r="E335" s="34">
        <v>2.2917320000000001</v>
      </c>
      <c r="F335" s="8">
        <v>200</v>
      </c>
      <c r="G335" s="8">
        <v>500</v>
      </c>
      <c r="H335" s="8">
        <v>8</v>
      </c>
    </row>
    <row r="336" spans="1:8">
      <c r="A336" s="29">
        <v>43479.958333333299</v>
      </c>
      <c r="B336" s="32">
        <v>0.75531250000000005</v>
      </c>
      <c r="C336" s="32">
        <v>1.888571</v>
      </c>
      <c r="D336" s="32">
        <v>1.7195</v>
      </c>
      <c r="E336" s="32">
        <v>2.588428</v>
      </c>
      <c r="F336" s="7">
        <v>200</v>
      </c>
      <c r="G336" s="7">
        <v>500</v>
      </c>
      <c r="H336" s="7">
        <v>8</v>
      </c>
    </row>
    <row r="337" spans="1:8">
      <c r="A337" s="33">
        <v>43480</v>
      </c>
      <c r="B337" s="34">
        <v>1.494567</v>
      </c>
      <c r="C337" s="34">
        <v>2.073661</v>
      </c>
      <c r="D337" s="34">
        <v>1.299186</v>
      </c>
      <c r="E337" s="34">
        <v>3.1893389999999999</v>
      </c>
      <c r="F337" s="8">
        <v>200</v>
      </c>
      <c r="G337" s="8">
        <v>500</v>
      </c>
      <c r="H337" s="8">
        <v>8</v>
      </c>
    </row>
    <row r="338" spans="1:8">
      <c r="A338" s="29">
        <v>43480.041666666701</v>
      </c>
      <c r="B338" s="32">
        <v>1.637583</v>
      </c>
      <c r="C338" s="32">
        <v>2.48</v>
      </c>
      <c r="D338" s="32">
        <v>0.64912499999999995</v>
      </c>
      <c r="E338" s="32">
        <v>2.156812</v>
      </c>
      <c r="F338" s="7">
        <v>200</v>
      </c>
      <c r="G338" s="7">
        <v>500</v>
      </c>
      <c r="H338" s="7">
        <v>8</v>
      </c>
    </row>
    <row r="339" spans="1:8">
      <c r="A339" s="33">
        <v>43480.083333333299</v>
      </c>
      <c r="B339" s="34">
        <v>1.2696879999999999</v>
      </c>
      <c r="C339" s="34">
        <v>2.2291249999999998</v>
      </c>
      <c r="D339" s="34">
        <v>0.63768749999999996</v>
      </c>
      <c r="E339" s="34">
        <v>2.0969579999999999</v>
      </c>
      <c r="F339" s="8">
        <v>200</v>
      </c>
      <c r="G339" s="8">
        <v>500</v>
      </c>
      <c r="H339" s="8">
        <v>8</v>
      </c>
    </row>
    <row r="340" spans="1:8">
      <c r="A340" s="29">
        <v>43480.125</v>
      </c>
      <c r="B340" s="32">
        <v>0.7235125</v>
      </c>
      <c r="C340" s="32">
        <v>2.2313670000000001</v>
      </c>
      <c r="D340" s="32">
        <v>7.8325000000000006E-2</v>
      </c>
      <c r="E340" s="32">
        <v>1.883367</v>
      </c>
      <c r="F340" s="7">
        <v>200</v>
      </c>
      <c r="G340" s="7">
        <v>500</v>
      </c>
      <c r="H340" s="7">
        <v>8</v>
      </c>
    </row>
    <row r="341" spans="1:8">
      <c r="A341" s="33">
        <v>43480.166666666701</v>
      </c>
      <c r="B341" s="34">
        <v>1.4073100000000001</v>
      </c>
      <c r="C341" s="34">
        <v>1.9991810000000001</v>
      </c>
      <c r="D341" s="34">
        <v>1.7729169999999999E-2</v>
      </c>
      <c r="E341" s="34">
        <v>1.7934650000000001</v>
      </c>
      <c r="F341" s="8">
        <v>200</v>
      </c>
      <c r="G341" s="8">
        <v>500</v>
      </c>
      <c r="H341" s="8">
        <v>8</v>
      </c>
    </row>
    <row r="342" spans="1:8">
      <c r="A342" s="29">
        <v>43480.208333333299</v>
      </c>
      <c r="B342" s="32">
        <v>0.97242859999999998</v>
      </c>
      <c r="C342" s="32">
        <v>2.0916250000000001</v>
      </c>
      <c r="D342" s="32">
        <v>8.0178599999999999E-3</v>
      </c>
      <c r="E342" s="32">
        <v>1.4338120000000001</v>
      </c>
      <c r="F342" s="7">
        <v>200</v>
      </c>
      <c r="G342" s="7">
        <v>500</v>
      </c>
      <c r="H342" s="7">
        <v>8</v>
      </c>
    </row>
    <row r="343" spans="1:8">
      <c r="A343" s="33">
        <v>43480.25</v>
      </c>
      <c r="B343" s="34">
        <v>0.32418750000000002</v>
      </c>
      <c r="C343" s="34">
        <v>2.4110830000000001</v>
      </c>
      <c r="D343" s="34">
        <v>-2E-3</v>
      </c>
      <c r="E343" s="34">
        <v>1.6978329999999999</v>
      </c>
      <c r="F343" s="8">
        <v>200</v>
      </c>
      <c r="G343" s="8">
        <v>500</v>
      </c>
      <c r="H343" s="8">
        <v>8</v>
      </c>
    </row>
    <row r="344" spans="1:8">
      <c r="A344" s="29">
        <v>43480.291666666701</v>
      </c>
      <c r="B344" s="32">
        <v>0.69184990000000002</v>
      </c>
      <c r="C344" s="32">
        <v>2.552</v>
      </c>
      <c r="D344" s="32">
        <v>0.29736249999999997</v>
      </c>
      <c r="E344" s="32">
        <v>1.6368819999999999</v>
      </c>
      <c r="F344" s="7">
        <v>200</v>
      </c>
      <c r="G344" s="7">
        <v>500</v>
      </c>
      <c r="H344" s="7">
        <v>8</v>
      </c>
    </row>
    <row r="345" spans="1:8">
      <c r="A345" s="33">
        <v>43480.333333333299</v>
      </c>
      <c r="B345" s="34">
        <v>0.97650000000000003</v>
      </c>
      <c r="C345" s="34">
        <v>2.6296249999999999</v>
      </c>
      <c r="D345" s="34">
        <v>5.048584</v>
      </c>
      <c r="E345" s="34">
        <v>4.5256249999999998</v>
      </c>
      <c r="F345" s="8">
        <v>200</v>
      </c>
      <c r="G345" s="8">
        <v>500</v>
      </c>
      <c r="H345" s="8">
        <v>8</v>
      </c>
    </row>
    <row r="346" spans="1:8">
      <c r="A346" s="29">
        <v>43480.375</v>
      </c>
      <c r="B346" s="32">
        <v>2.20675</v>
      </c>
      <c r="C346" s="32">
        <v>1.34175</v>
      </c>
      <c r="D346" s="32">
        <v>4.0753750000000002</v>
      </c>
      <c r="E346" s="32">
        <v>1.5086250000000001</v>
      </c>
      <c r="F346" s="7">
        <v>200</v>
      </c>
      <c r="G346" s="7">
        <v>500</v>
      </c>
      <c r="H346" s="7">
        <v>8</v>
      </c>
    </row>
    <row r="347" spans="1:8">
      <c r="A347" s="33">
        <v>43480.416666666701</v>
      </c>
      <c r="B347" s="34">
        <v>6.7837499999999995E-2</v>
      </c>
      <c r="C347" s="34">
        <v>0.51745830000000004</v>
      </c>
      <c r="D347" s="34">
        <v>2.005325</v>
      </c>
      <c r="E347" s="34">
        <v>1.4818450000000001</v>
      </c>
      <c r="F347" s="8">
        <v>200</v>
      </c>
      <c r="G347" s="8">
        <v>500</v>
      </c>
      <c r="H347" s="8">
        <v>8</v>
      </c>
    </row>
    <row r="348" spans="1:8">
      <c r="A348" s="29">
        <v>43480.458333333299</v>
      </c>
      <c r="B348" s="32">
        <v>1.339287E-3</v>
      </c>
      <c r="C348" s="32">
        <v>8.2986210000000008E-3</v>
      </c>
      <c r="D348" s="32">
        <v>1.13269</v>
      </c>
      <c r="E348" s="32">
        <v>0.92227079999999995</v>
      </c>
      <c r="F348" s="7">
        <v>200</v>
      </c>
      <c r="G348" s="7">
        <v>500</v>
      </c>
      <c r="H348" s="7">
        <v>8</v>
      </c>
    </row>
    <row r="349" spans="1:8">
      <c r="A349" s="33">
        <v>43480.5</v>
      </c>
      <c r="B349" s="34">
        <v>1.9198569999999999</v>
      </c>
      <c r="C349" s="34">
        <v>0.54774999999999996</v>
      </c>
      <c r="D349" s="34">
        <v>4.359667</v>
      </c>
      <c r="E349" s="34">
        <v>0.3929375</v>
      </c>
      <c r="F349" s="8">
        <v>200</v>
      </c>
      <c r="G349" s="8">
        <v>500</v>
      </c>
      <c r="H349" s="8">
        <v>8</v>
      </c>
    </row>
    <row r="350" spans="1:8">
      <c r="A350" s="29">
        <v>43480.541666666701</v>
      </c>
      <c r="B350" s="32">
        <v>3.3788749999999999</v>
      </c>
      <c r="C350" s="32">
        <v>1.2507950000000001</v>
      </c>
      <c r="D350" s="32">
        <v>2.9158750000000002</v>
      </c>
      <c r="E350" s="32">
        <v>-4.8446429999999999E-2</v>
      </c>
      <c r="F350" s="7">
        <v>200</v>
      </c>
      <c r="G350" s="7">
        <v>500</v>
      </c>
      <c r="H350" s="7">
        <v>8</v>
      </c>
    </row>
    <row r="351" spans="1:8">
      <c r="A351" s="33">
        <v>43480.583333333299</v>
      </c>
      <c r="B351" s="34">
        <v>0.8548</v>
      </c>
      <c r="C351" s="34">
        <v>0.78646430000000001</v>
      </c>
      <c r="D351" s="34">
        <v>0.20648749999999999</v>
      </c>
      <c r="E351" s="34">
        <v>0.13708329999999999</v>
      </c>
      <c r="F351" s="8">
        <v>200</v>
      </c>
      <c r="G351" s="8">
        <v>500</v>
      </c>
      <c r="H351" s="8">
        <v>8</v>
      </c>
    </row>
    <row r="352" spans="1:8">
      <c r="A352" s="29">
        <v>43480.625</v>
      </c>
      <c r="B352" s="32">
        <v>0.22702079999999999</v>
      </c>
      <c r="C352" s="32">
        <v>0.82685710000000001</v>
      </c>
      <c r="D352" s="32">
        <v>-6.4482139999999993E-2</v>
      </c>
      <c r="E352" s="32">
        <v>0.2322611</v>
      </c>
      <c r="F352" s="7">
        <v>200</v>
      </c>
      <c r="G352" s="7">
        <v>500</v>
      </c>
      <c r="H352" s="7">
        <v>8</v>
      </c>
    </row>
    <row r="353" spans="1:8">
      <c r="A353" s="33">
        <v>43480.666666666701</v>
      </c>
      <c r="B353" s="34">
        <v>0.42943750000000003</v>
      </c>
      <c r="C353" s="34">
        <v>0.54827380000000003</v>
      </c>
      <c r="D353" s="34">
        <v>1.1964999999999999</v>
      </c>
      <c r="E353" s="34">
        <v>1.4589380000000001</v>
      </c>
      <c r="F353" s="8">
        <v>200</v>
      </c>
      <c r="G353" s="8">
        <v>500</v>
      </c>
      <c r="H353" s="8">
        <v>8</v>
      </c>
    </row>
    <row r="354" spans="1:8">
      <c r="A354" s="29">
        <v>43480.708333333299</v>
      </c>
      <c r="B354" s="30"/>
      <c r="C354" s="30"/>
      <c r="D354" s="30"/>
      <c r="E354" s="30"/>
      <c r="F354" s="7">
        <v>200</v>
      </c>
      <c r="G354" s="7">
        <v>500</v>
      </c>
      <c r="H354" s="7">
        <v>8</v>
      </c>
    </row>
    <row r="355" spans="1:8">
      <c r="A355" s="33">
        <v>43480.75</v>
      </c>
      <c r="B355" s="34">
        <v>0.77287499999999998</v>
      </c>
      <c r="C355" s="34">
        <v>1.048062</v>
      </c>
      <c r="D355" s="34">
        <v>1.229687</v>
      </c>
      <c r="E355" s="34">
        <v>1.6778120000000001</v>
      </c>
      <c r="F355" s="8">
        <v>200</v>
      </c>
      <c r="G355" s="8">
        <v>500</v>
      </c>
      <c r="H355" s="8">
        <v>8</v>
      </c>
    </row>
    <row r="356" spans="1:8">
      <c r="A356" s="29">
        <v>43480.791666666701</v>
      </c>
      <c r="B356" s="32">
        <v>0.75424999999999998</v>
      </c>
      <c r="C356" s="32">
        <v>0.1045833</v>
      </c>
      <c r="D356" s="32">
        <v>4.9148120000000004</v>
      </c>
      <c r="E356" s="32">
        <v>1.4299170000000001</v>
      </c>
      <c r="F356" s="7">
        <v>200</v>
      </c>
      <c r="G356" s="7">
        <v>500</v>
      </c>
      <c r="H356" s="7">
        <v>8</v>
      </c>
    </row>
    <row r="357" spans="1:8">
      <c r="A357" s="33">
        <v>43480.833333333299</v>
      </c>
      <c r="B357" s="34">
        <v>3.494812</v>
      </c>
      <c r="C357" s="34">
        <v>0.890625</v>
      </c>
      <c r="D357" s="34">
        <v>5.9343890000000004</v>
      </c>
      <c r="E357" s="34">
        <v>1.77505</v>
      </c>
      <c r="F357" s="8">
        <v>200</v>
      </c>
      <c r="G357" s="8">
        <v>500</v>
      </c>
      <c r="H357" s="8">
        <v>8</v>
      </c>
    </row>
    <row r="358" spans="1:8">
      <c r="A358" s="29">
        <v>43480.875</v>
      </c>
      <c r="B358" s="32">
        <v>5.0824999999999996</v>
      </c>
      <c r="C358" s="32">
        <v>1.3490139999999999</v>
      </c>
      <c r="D358" s="32">
        <v>7.8097139999999996</v>
      </c>
      <c r="E358" s="32">
        <v>2.4516529999999999</v>
      </c>
      <c r="F358" s="7">
        <v>200</v>
      </c>
      <c r="G358" s="7">
        <v>500</v>
      </c>
      <c r="H358" s="7">
        <v>8</v>
      </c>
    </row>
    <row r="359" spans="1:8">
      <c r="A359" s="33">
        <v>43480.916666666701</v>
      </c>
      <c r="B359" s="34">
        <v>6.0652499999999998</v>
      </c>
      <c r="C359" s="34">
        <v>3.9362050000000002</v>
      </c>
      <c r="D359" s="34">
        <v>6.3861879999999998</v>
      </c>
      <c r="E359" s="34">
        <v>3.0547049999999998</v>
      </c>
      <c r="F359" s="8">
        <v>200</v>
      </c>
      <c r="G359" s="8">
        <v>500</v>
      </c>
      <c r="H359" s="8">
        <v>8</v>
      </c>
    </row>
    <row r="360" spans="1:8">
      <c r="A360" s="29">
        <v>43480.958333333299</v>
      </c>
      <c r="B360" s="32">
        <v>5.55525</v>
      </c>
      <c r="C360" s="32">
        <v>2.9482499999999998</v>
      </c>
      <c r="D360" s="32">
        <v>4.2481249999999999</v>
      </c>
      <c r="E360" s="32">
        <v>3.5252379999999999</v>
      </c>
      <c r="F360" s="7">
        <v>200</v>
      </c>
      <c r="G360" s="7">
        <v>500</v>
      </c>
      <c r="H360" s="7">
        <v>8</v>
      </c>
    </row>
    <row r="361" spans="1:8">
      <c r="A361" s="33">
        <v>43481</v>
      </c>
      <c r="B361" s="34">
        <v>3.7778330000000002</v>
      </c>
      <c r="C361" s="34">
        <v>0.62269450000000004</v>
      </c>
      <c r="D361" s="34">
        <v>3.264383</v>
      </c>
      <c r="E361" s="34">
        <v>3.0478329999999998</v>
      </c>
      <c r="F361" s="8">
        <v>200</v>
      </c>
      <c r="G361" s="8">
        <v>500</v>
      </c>
      <c r="H361" s="8">
        <v>8</v>
      </c>
    </row>
    <row r="362" spans="1:8">
      <c r="A362" s="29">
        <v>43481.041666666701</v>
      </c>
      <c r="B362" s="32">
        <v>2.397354</v>
      </c>
      <c r="C362" s="32">
        <v>0.75675000000000003</v>
      </c>
      <c r="D362" s="32">
        <v>2.537979</v>
      </c>
      <c r="E362" s="32">
        <v>2.626125</v>
      </c>
      <c r="F362" s="7">
        <v>200</v>
      </c>
      <c r="G362" s="7">
        <v>500</v>
      </c>
      <c r="H362" s="7">
        <v>8</v>
      </c>
    </row>
    <row r="363" spans="1:8">
      <c r="A363" s="33">
        <v>43481.083333333299</v>
      </c>
      <c r="B363" s="34">
        <v>1.786813</v>
      </c>
      <c r="C363" s="34">
        <v>1.2640830000000001</v>
      </c>
      <c r="D363" s="34">
        <v>2.1628120000000002</v>
      </c>
      <c r="E363" s="34">
        <v>2.8631039999999999</v>
      </c>
      <c r="F363" s="8">
        <v>200</v>
      </c>
      <c r="G363" s="8">
        <v>500</v>
      </c>
      <c r="H363" s="8">
        <v>8</v>
      </c>
    </row>
    <row r="364" spans="1:8">
      <c r="A364" s="29">
        <v>43481.125</v>
      </c>
      <c r="B364" s="32">
        <v>1.3405750000000001</v>
      </c>
      <c r="C364" s="32">
        <v>1.5897829999999999</v>
      </c>
      <c r="D364" s="32">
        <v>1.5497369999999999</v>
      </c>
      <c r="E364" s="32">
        <v>2.708806</v>
      </c>
      <c r="F364" s="7">
        <v>200</v>
      </c>
      <c r="G364" s="7">
        <v>500</v>
      </c>
      <c r="H364" s="7">
        <v>8</v>
      </c>
    </row>
    <row r="365" spans="1:8">
      <c r="A365" s="33">
        <v>43481.166666666701</v>
      </c>
      <c r="B365" s="34">
        <v>0.74341670000000004</v>
      </c>
      <c r="C365" s="34">
        <v>1.111882</v>
      </c>
      <c r="D365" s="34">
        <v>1.450024</v>
      </c>
      <c r="E365" s="34">
        <v>2.6762220000000001</v>
      </c>
      <c r="F365" s="8">
        <v>200</v>
      </c>
      <c r="G365" s="8">
        <v>500</v>
      </c>
      <c r="H365" s="8">
        <v>8</v>
      </c>
    </row>
    <row r="366" spans="1:8">
      <c r="A366" s="29">
        <v>43481.208333333299</v>
      </c>
      <c r="B366" s="32">
        <v>0.30005359999999998</v>
      </c>
      <c r="C366" s="32">
        <v>0.86593750000000003</v>
      </c>
      <c r="D366" s="32">
        <v>1.265741</v>
      </c>
      <c r="E366" s="32">
        <v>2.8247499999999999</v>
      </c>
      <c r="F366" s="7">
        <v>200</v>
      </c>
      <c r="G366" s="7">
        <v>500</v>
      </c>
      <c r="H366" s="7">
        <v>8</v>
      </c>
    </row>
    <row r="367" spans="1:8">
      <c r="A367" s="33">
        <v>43481.25</v>
      </c>
      <c r="B367" s="34">
        <v>-0.139125</v>
      </c>
      <c r="C367" s="34">
        <v>0.77986909999999998</v>
      </c>
      <c r="D367" s="34">
        <v>1.275687</v>
      </c>
      <c r="E367" s="34">
        <v>2.775274</v>
      </c>
      <c r="F367" s="8">
        <v>200</v>
      </c>
      <c r="G367" s="8">
        <v>500</v>
      </c>
      <c r="H367" s="8">
        <v>8</v>
      </c>
    </row>
    <row r="368" spans="1:8">
      <c r="A368" s="29">
        <v>43481.291666666701</v>
      </c>
      <c r="B368" s="32">
        <v>0.51424999999999998</v>
      </c>
      <c r="C368" s="32">
        <v>0.17133329999999999</v>
      </c>
      <c r="D368" s="32">
        <v>1.2562329999999999</v>
      </c>
      <c r="E368" s="32">
        <v>2.6406109999999998</v>
      </c>
      <c r="F368" s="7">
        <v>200</v>
      </c>
      <c r="G368" s="7">
        <v>500</v>
      </c>
      <c r="H368" s="7">
        <v>8</v>
      </c>
    </row>
    <row r="369" spans="1:8">
      <c r="A369" s="33">
        <v>43481.333333333299</v>
      </c>
      <c r="B369" s="34">
        <v>-0.39474999999999999</v>
      </c>
      <c r="C369" s="34">
        <v>0.35381249999999997</v>
      </c>
      <c r="D369" s="34">
        <v>1.4019170000000001</v>
      </c>
      <c r="E369" s="34">
        <v>2.4409380000000001</v>
      </c>
      <c r="F369" s="8">
        <v>200</v>
      </c>
      <c r="G369" s="8">
        <v>500</v>
      </c>
      <c r="H369" s="8">
        <v>8</v>
      </c>
    </row>
    <row r="370" spans="1:8">
      <c r="A370" s="29">
        <v>43481.375</v>
      </c>
      <c r="B370" s="32">
        <v>2.0345629999999999</v>
      </c>
      <c r="C370" s="32">
        <v>3.6634380000000002</v>
      </c>
      <c r="D370" s="32">
        <v>1.19675</v>
      </c>
      <c r="E370" s="32">
        <v>1.9099379999999999</v>
      </c>
      <c r="F370" s="7">
        <v>200</v>
      </c>
      <c r="G370" s="7">
        <v>500</v>
      </c>
      <c r="H370" s="7">
        <v>8</v>
      </c>
    </row>
    <row r="371" spans="1:8">
      <c r="A371" s="33">
        <v>43481.416666666701</v>
      </c>
      <c r="B371" s="34">
        <v>2.5337499999999999E-2</v>
      </c>
      <c r="C371" s="34">
        <v>0.987375</v>
      </c>
      <c r="D371" s="34">
        <v>0.27495000000000003</v>
      </c>
      <c r="E371" s="34">
        <v>0.84655950000000002</v>
      </c>
      <c r="F371" s="8">
        <v>200</v>
      </c>
      <c r="G371" s="8">
        <v>500</v>
      </c>
      <c r="H371" s="8">
        <v>8</v>
      </c>
    </row>
    <row r="372" spans="1:8">
      <c r="A372" s="29">
        <v>43481.458333333299</v>
      </c>
      <c r="B372" s="32">
        <v>0.40636610000000001</v>
      </c>
      <c r="C372" s="32">
        <v>1.008076</v>
      </c>
      <c r="D372" s="32">
        <v>5.7293650000000002E-2</v>
      </c>
      <c r="E372" s="32">
        <v>0.37187500000000001</v>
      </c>
      <c r="F372" s="7">
        <v>200</v>
      </c>
      <c r="G372" s="7">
        <v>500</v>
      </c>
      <c r="H372" s="7">
        <v>8</v>
      </c>
    </row>
    <row r="373" spans="1:8">
      <c r="A373" s="33">
        <v>43481.5</v>
      </c>
      <c r="B373" s="34">
        <v>0.53598809999999997</v>
      </c>
      <c r="C373" s="34">
        <v>1.1839999999999999</v>
      </c>
      <c r="D373" s="34">
        <v>3.18669</v>
      </c>
      <c r="E373" s="34">
        <v>0.47049999999999997</v>
      </c>
      <c r="F373" s="8">
        <v>200</v>
      </c>
      <c r="G373" s="8">
        <v>500</v>
      </c>
      <c r="H373" s="8">
        <v>8</v>
      </c>
    </row>
    <row r="374" spans="1:8">
      <c r="A374" s="29">
        <v>43481.541666666701</v>
      </c>
      <c r="B374" s="32">
        <v>3.1884999999999999</v>
      </c>
      <c r="C374" s="32">
        <v>0.89309819999999995</v>
      </c>
      <c r="D374" s="32">
        <v>21.643940000000001</v>
      </c>
      <c r="E374" s="32">
        <v>0.48689280000000001</v>
      </c>
      <c r="F374" s="7">
        <v>200</v>
      </c>
      <c r="G374" s="7">
        <v>500</v>
      </c>
      <c r="H374" s="7">
        <v>8</v>
      </c>
    </row>
    <row r="375" spans="1:8">
      <c r="A375" s="33">
        <v>43481.583333333299</v>
      </c>
      <c r="B375" s="34">
        <v>22.740600000000001</v>
      </c>
      <c r="C375" s="34">
        <v>1.240964</v>
      </c>
      <c r="D375" s="34">
        <v>36.752369999999999</v>
      </c>
      <c r="E375" s="34">
        <v>1.5585420000000001</v>
      </c>
      <c r="F375" s="8">
        <v>200</v>
      </c>
      <c r="G375" s="8">
        <v>500</v>
      </c>
      <c r="H375" s="8">
        <v>8</v>
      </c>
    </row>
    <row r="376" spans="1:8">
      <c r="A376" s="29">
        <v>43481.625</v>
      </c>
      <c r="B376" s="32">
        <v>6.1907500000000004</v>
      </c>
      <c r="C376" s="32">
        <v>1.518321</v>
      </c>
      <c r="D376" s="32">
        <v>2.4938570000000002</v>
      </c>
      <c r="E376" s="32">
        <v>1.6305559999999999</v>
      </c>
      <c r="F376" s="7">
        <v>200</v>
      </c>
      <c r="G376" s="7">
        <v>500</v>
      </c>
      <c r="H376" s="7">
        <v>8</v>
      </c>
    </row>
    <row r="377" spans="1:8">
      <c r="A377" s="33">
        <v>43481.666666666701</v>
      </c>
      <c r="B377" s="34">
        <v>0.732375</v>
      </c>
      <c r="C377" s="34">
        <v>1.2590600000000001</v>
      </c>
      <c r="D377" s="34">
        <v>1.243438</v>
      </c>
      <c r="E377" s="34">
        <v>1.794062</v>
      </c>
      <c r="F377" s="8">
        <v>200</v>
      </c>
      <c r="G377" s="8">
        <v>500</v>
      </c>
      <c r="H377" s="8">
        <v>8</v>
      </c>
    </row>
    <row r="378" spans="1:8">
      <c r="A378" s="29">
        <v>43481.708333333299</v>
      </c>
      <c r="B378" s="30"/>
      <c r="C378" s="30"/>
      <c r="D378" s="30"/>
      <c r="E378" s="30"/>
      <c r="F378" s="7">
        <v>200</v>
      </c>
      <c r="G378" s="7">
        <v>500</v>
      </c>
      <c r="H378" s="7">
        <v>8</v>
      </c>
    </row>
    <row r="379" spans="1:8">
      <c r="A379" s="33">
        <v>43481.75</v>
      </c>
      <c r="B379" s="34">
        <v>3.5663130000000001</v>
      </c>
      <c r="C379" s="34">
        <v>1.6700619999999999</v>
      </c>
      <c r="D379" s="34">
        <v>5.8479999999999999</v>
      </c>
      <c r="E379" s="34">
        <v>0.92512499999999998</v>
      </c>
      <c r="F379" s="8">
        <v>200</v>
      </c>
      <c r="G379" s="8">
        <v>500</v>
      </c>
      <c r="H379" s="8">
        <v>8</v>
      </c>
    </row>
    <row r="380" spans="1:8">
      <c r="A380" s="29">
        <v>43481.791666666701</v>
      </c>
      <c r="B380" s="32">
        <v>3.5788129999999998</v>
      </c>
      <c r="C380" s="32">
        <v>0.18725</v>
      </c>
      <c r="D380" s="32">
        <v>8.5805629999999997</v>
      </c>
      <c r="E380" s="32">
        <v>1.165667</v>
      </c>
      <c r="F380" s="7">
        <v>200</v>
      </c>
      <c r="G380" s="7">
        <v>500</v>
      </c>
      <c r="H380" s="7">
        <v>8</v>
      </c>
    </row>
    <row r="381" spans="1:8">
      <c r="A381" s="33">
        <v>43481.833333333299</v>
      </c>
      <c r="B381" s="34">
        <v>4.1954370000000001</v>
      </c>
      <c r="C381" s="34">
        <v>5.5624990000000003E-3</v>
      </c>
      <c r="D381" s="34">
        <v>8.2386110000000006</v>
      </c>
      <c r="E381" s="34">
        <v>2.1903000000000001</v>
      </c>
      <c r="F381" s="8">
        <v>200</v>
      </c>
      <c r="G381" s="8">
        <v>500</v>
      </c>
      <c r="H381" s="8">
        <v>8</v>
      </c>
    </row>
    <row r="382" spans="1:8">
      <c r="A382" s="29">
        <v>43481.875</v>
      </c>
      <c r="B382" s="32">
        <v>3.5369169999999999</v>
      </c>
      <c r="C382" s="32">
        <v>0.21159030000000001</v>
      </c>
      <c r="D382" s="32">
        <v>4.6611789999999997</v>
      </c>
      <c r="E382" s="32">
        <v>2.4944579999999998</v>
      </c>
      <c r="F382" s="7">
        <v>200</v>
      </c>
      <c r="G382" s="7">
        <v>500</v>
      </c>
      <c r="H382" s="7">
        <v>8</v>
      </c>
    </row>
    <row r="383" spans="1:8">
      <c r="A383" s="33">
        <v>43481.916666666701</v>
      </c>
      <c r="B383" s="34">
        <v>1.9069370000000001</v>
      </c>
      <c r="C383" s="34">
        <v>-0.1185804</v>
      </c>
      <c r="D383" s="34">
        <v>5.8591870000000004</v>
      </c>
      <c r="E383" s="34">
        <v>2.5621610000000001</v>
      </c>
      <c r="F383" s="8">
        <v>200</v>
      </c>
      <c r="G383" s="8">
        <v>500</v>
      </c>
      <c r="H383" s="8">
        <v>8</v>
      </c>
    </row>
    <row r="384" spans="1:8">
      <c r="A384" s="29">
        <v>43481.958333333299</v>
      </c>
      <c r="B384" s="32">
        <v>1.022688</v>
      </c>
      <c r="C384" s="32">
        <v>0.63808330000000002</v>
      </c>
      <c r="D384" s="32">
        <v>5.0246880000000003</v>
      </c>
      <c r="E384" s="32">
        <v>2.8567140000000002</v>
      </c>
      <c r="F384" s="7">
        <v>200</v>
      </c>
      <c r="G384" s="7">
        <v>500</v>
      </c>
      <c r="H384" s="7">
        <v>8</v>
      </c>
    </row>
    <row r="385" spans="1:8">
      <c r="A385" s="33">
        <v>43482</v>
      </c>
      <c r="B385" s="34">
        <v>1.9959</v>
      </c>
      <c r="C385" s="34">
        <v>0.95550000000000002</v>
      </c>
      <c r="D385" s="34">
        <v>3.3380359999999998</v>
      </c>
      <c r="E385" s="34">
        <v>3.1190560000000001</v>
      </c>
      <c r="F385" s="8">
        <v>200</v>
      </c>
      <c r="G385" s="8">
        <v>500</v>
      </c>
      <c r="H385" s="8">
        <v>8</v>
      </c>
    </row>
    <row r="386" spans="1:8">
      <c r="A386" s="29">
        <v>43482.041666666701</v>
      </c>
      <c r="B386" s="32">
        <v>1.3280209999999999</v>
      </c>
      <c r="C386" s="32">
        <v>1.1625000000000001</v>
      </c>
      <c r="D386" s="32">
        <v>2.9119579999999998</v>
      </c>
      <c r="E386" s="32">
        <v>2.7241870000000001</v>
      </c>
      <c r="F386" s="7">
        <v>200</v>
      </c>
      <c r="G386" s="7">
        <v>500</v>
      </c>
      <c r="H386" s="7">
        <v>8</v>
      </c>
    </row>
    <row r="387" spans="1:8">
      <c r="A387" s="33">
        <v>43482.083333333299</v>
      </c>
      <c r="B387" s="34">
        <v>1.5543119999999999</v>
      </c>
      <c r="C387" s="34">
        <v>0.80656249999999996</v>
      </c>
      <c r="D387" s="34">
        <v>2.5669369999999998</v>
      </c>
      <c r="E387" s="34">
        <v>1.9771669999999999</v>
      </c>
      <c r="F387" s="8">
        <v>200</v>
      </c>
      <c r="G387" s="8">
        <v>500</v>
      </c>
      <c r="H387" s="8">
        <v>8</v>
      </c>
    </row>
    <row r="388" spans="1:8">
      <c r="A388" s="29">
        <v>43482.125</v>
      </c>
      <c r="B388" s="32">
        <v>1.508213</v>
      </c>
      <c r="C388" s="32">
        <v>0.73966670000000001</v>
      </c>
      <c r="D388" s="32">
        <v>2.827</v>
      </c>
      <c r="E388" s="32">
        <v>1.7174830000000001</v>
      </c>
      <c r="F388" s="7">
        <v>200</v>
      </c>
      <c r="G388" s="7">
        <v>500</v>
      </c>
      <c r="H388" s="7">
        <v>8</v>
      </c>
    </row>
    <row r="389" spans="1:8">
      <c r="A389" s="33">
        <v>43482.166666666701</v>
      </c>
      <c r="B389" s="34">
        <v>1.851083</v>
      </c>
      <c r="C389" s="34">
        <v>1.5016940000000001</v>
      </c>
      <c r="D389" s="34">
        <v>2.3820830000000002</v>
      </c>
      <c r="E389" s="34">
        <v>1.556535</v>
      </c>
      <c r="F389" s="8">
        <v>200</v>
      </c>
      <c r="G389" s="8">
        <v>500</v>
      </c>
      <c r="H389" s="8">
        <v>8</v>
      </c>
    </row>
    <row r="390" spans="1:8">
      <c r="A390" s="29">
        <v>43482.208333333299</v>
      </c>
      <c r="B390" s="32">
        <v>1.8353120000000001</v>
      </c>
      <c r="C390" s="32">
        <v>1.214188</v>
      </c>
      <c r="D390" s="32">
        <v>1.5858840000000001</v>
      </c>
      <c r="E390" s="32">
        <v>1.294875</v>
      </c>
      <c r="F390" s="7">
        <v>200</v>
      </c>
      <c r="G390" s="7">
        <v>500</v>
      </c>
      <c r="H390" s="7">
        <v>8</v>
      </c>
    </row>
    <row r="391" spans="1:8">
      <c r="A391" s="33">
        <v>43482.25</v>
      </c>
      <c r="B391" s="34">
        <v>1.6683129999999999</v>
      </c>
      <c r="C391" s="34">
        <v>1.426059</v>
      </c>
      <c r="D391" s="34">
        <v>2.0354380000000001</v>
      </c>
      <c r="E391" s="34">
        <v>1.320119</v>
      </c>
      <c r="F391" s="8">
        <v>200</v>
      </c>
      <c r="G391" s="8">
        <v>500</v>
      </c>
      <c r="H391" s="8">
        <v>8</v>
      </c>
    </row>
    <row r="392" spans="1:8">
      <c r="A392" s="29">
        <v>43482.291666666701</v>
      </c>
      <c r="B392" s="32">
        <v>1.9470749999999999</v>
      </c>
      <c r="C392" s="32">
        <v>1.577445</v>
      </c>
      <c r="D392" s="32">
        <v>3.5076499999999999</v>
      </c>
      <c r="E392" s="32">
        <v>1.7688539999999999</v>
      </c>
      <c r="F392" s="7">
        <v>200</v>
      </c>
      <c r="G392" s="7">
        <v>500</v>
      </c>
      <c r="H392" s="7">
        <v>8</v>
      </c>
    </row>
    <row r="393" spans="1:8">
      <c r="A393" s="33">
        <v>43482.333333333299</v>
      </c>
      <c r="B393" s="34">
        <v>1.8832500000000001</v>
      </c>
      <c r="C393" s="34">
        <v>0.66625000000000001</v>
      </c>
      <c r="D393" s="34">
        <v>3.7999170000000002</v>
      </c>
      <c r="E393" s="34">
        <v>2.285021</v>
      </c>
      <c r="F393" s="8">
        <v>200</v>
      </c>
      <c r="G393" s="8">
        <v>500</v>
      </c>
      <c r="H393" s="8">
        <v>8</v>
      </c>
    </row>
    <row r="394" spans="1:8">
      <c r="A394" s="29">
        <v>43482.375</v>
      </c>
      <c r="B394" s="32">
        <v>1.5382499999999999</v>
      </c>
      <c r="C394" s="32">
        <v>0.60799999999999998</v>
      </c>
      <c r="D394" s="30"/>
      <c r="E394" s="30"/>
      <c r="F394" s="7">
        <v>200</v>
      </c>
      <c r="G394" s="7">
        <v>500</v>
      </c>
      <c r="H394" s="7">
        <v>8</v>
      </c>
    </row>
    <row r="395" spans="1:8">
      <c r="A395" s="33">
        <v>43482.416666666701</v>
      </c>
      <c r="B395" s="34">
        <v>1.2910999999999999</v>
      </c>
      <c r="C395" s="34">
        <v>0.33800000000000002</v>
      </c>
      <c r="D395" s="31"/>
      <c r="E395" s="31"/>
      <c r="F395" s="8">
        <v>200</v>
      </c>
      <c r="G395" s="8">
        <v>500</v>
      </c>
      <c r="H395" s="8">
        <v>8</v>
      </c>
    </row>
    <row r="396" spans="1:8">
      <c r="A396" s="29">
        <v>43482.458333333299</v>
      </c>
      <c r="B396" s="32">
        <v>1.0014019999999999</v>
      </c>
      <c r="C396" s="32">
        <v>0.3003403</v>
      </c>
      <c r="D396" s="30"/>
      <c r="E396" s="30"/>
      <c r="F396" s="7">
        <v>200</v>
      </c>
      <c r="G396" s="7">
        <v>500</v>
      </c>
      <c r="H396" s="7">
        <v>8</v>
      </c>
    </row>
    <row r="397" spans="1:8">
      <c r="A397" s="33">
        <v>43482.5</v>
      </c>
      <c r="B397" s="34">
        <v>1.6400239999999999</v>
      </c>
      <c r="C397" s="34">
        <v>0.9871875</v>
      </c>
      <c r="D397" s="31"/>
      <c r="E397" s="31"/>
      <c r="F397" s="8">
        <v>200</v>
      </c>
      <c r="G397" s="8">
        <v>500</v>
      </c>
      <c r="H397" s="8">
        <v>8</v>
      </c>
    </row>
    <row r="398" spans="1:8">
      <c r="A398" s="29">
        <v>43482.541666666701</v>
      </c>
      <c r="B398" s="32">
        <v>2.0311110000000001</v>
      </c>
      <c r="C398" s="32">
        <v>1.1929909999999999</v>
      </c>
      <c r="D398" s="30"/>
      <c r="E398" s="30"/>
      <c r="F398" s="7">
        <v>200</v>
      </c>
      <c r="G398" s="7">
        <v>500</v>
      </c>
      <c r="H398" s="7">
        <v>8</v>
      </c>
    </row>
    <row r="399" spans="1:8">
      <c r="A399" s="33">
        <v>43482.583333333299</v>
      </c>
      <c r="B399" s="34">
        <v>2.2370999999999999</v>
      </c>
      <c r="C399" s="34">
        <v>1.4742710000000001</v>
      </c>
      <c r="D399" s="31"/>
      <c r="E399" s="31"/>
      <c r="F399" s="8">
        <v>200</v>
      </c>
      <c r="G399" s="8">
        <v>500</v>
      </c>
      <c r="H399" s="8">
        <v>8</v>
      </c>
    </row>
    <row r="400" spans="1:8">
      <c r="A400" s="29">
        <v>43482.625</v>
      </c>
      <c r="B400" s="32">
        <v>9.2147500000000004</v>
      </c>
      <c r="C400" s="32">
        <v>2.107723</v>
      </c>
      <c r="D400" s="30"/>
      <c r="E400" s="30"/>
      <c r="F400" s="7">
        <v>200</v>
      </c>
      <c r="G400" s="7">
        <v>500</v>
      </c>
      <c r="H400" s="7">
        <v>8</v>
      </c>
    </row>
    <row r="401" spans="1:8">
      <c r="A401" s="33">
        <v>43482.666666666701</v>
      </c>
      <c r="B401" s="34">
        <v>20.87856</v>
      </c>
      <c r="C401" s="34">
        <v>2.5459520000000002</v>
      </c>
      <c r="D401" s="31"/>
      <c r="E401" s="31"/>
      <c r="F401" s="8">
        <v>200</v>
      </c>
      <c r="G401" s="8">
        <v>500</v>
      </c>
      <c r="H401" s="8">
        <v>8</v>
      </c>
    </row>
    <row r="402" spans="1:8">
      <c r="A402" s="29">
        <v>43482.708333333299</v>
      </c>
      <c r="B402" s="30"/>
      <c r="C402" s="30"/>
      <c r="D402" s="30"/>
      <c r="E402" s="30"/>
      <c r="F402" s="7">
        <v>200</v>
      </c>
      <c r="G402" s="7">
        <v>500</v>
      </c>
      <c r="H402" s="7">
        <v>8</v>
      </c>
    </row>
    <row r="403" spans="1:8">
      <c r="A403" s="33">
        <v>43482.75</v>
      </c>
      <c r="B403" s="34">
        <v>19.756869999999999</v>
      </c>
      <c r="C403" s="34">
        <v>2.7188750000000002</v>
      </c>
      <c r="D403" s="31"/>
      <c r="E403" s="31"/>
      <c r="F403" s="8">
        <v>200</v>
      </c>
      <c r="G403" s="8">
        <v>500</v>
      </c>
      <c r="H403" s="8">
        <v>8</v>
      </c>
    </row>
    <row r="404" spans="1:8">
      <c r="A404" s="29">
        <v>43482.791666666701</v>
      </c>
      <c r="B404" s="32">
        <v>3.95425</v>
      </c>
      <c r="C404" s="32">
        <v>2.4304999999999999</v>
      </c>
      <c r="D404" s="30"/>
      <c r="E404" s="30"/>
      <c r="F404" s="7">
        <v>200</v>
      </c>
      <c r="G404" s="7">
        <v>500</v>
      </c>
      <c r="H404" s="7">
        <v>8</v>
      </c>
    </row>
    <row r="405" spans="1:8">
      <c r="A405" s="33">
        <v>43482.833333333299</v>
      </c>
      <c r="B405" s="34">
        <v>0.9856528</v>
      </c>
      <c r="C405" s="34">
        <v>1.8466130000000001</v>
      </c>
      <c r="D405" s="31"/>
      <c r="E405" s="31"/>
      <c r="F405" s="8">
        <v>200</v>
      </c>
      <c r="G405" s="8">
        <v>500</v>
      </c>
      <c r="H405" s="8">
        <v>8</v>
      </c>
    </row>
    <row r="406" spans="1:8">
      <c r="A406" s="29">
        <v>43482.875</v>
      </c>
      <c r="B406" s="32">
        <v>5.0357150000000003E-2</v>
      </c>
      <c r="C406" s="32">
        <v>1.055118</v>
      </c>
      <c r="D406" s="30"/>
      <c r="E406" s="30"/>
      <c r="F406" s="7">
        <v>200</v>
      </c>
      <c r="G406" s="7">
        <v>500</v>
      </c>
      <c r="H406" s="7">
        <v>8</v>
      </c>
    </row>
    <row r="407" spans="1:8">
      <c r="A407" s="33">
        <v>43482.916666666701</v>
      </c>
      <c r="B407" s="34">
        <v>0.83987500000000004</v>
      </c>
      <c r="C407" s="34">
        <v>0.36758039999999997</v>
      </c>
      <c r="D407" s="31"/>
      <c r="E407" s="31"/>
      <c r="F407" s="8">
        <v>200</v>
      </c>
      <c r="G407" s="8">
        <v>500</v>
      </c>
      <c r="H407" s="8">
        <v>8</v>
      </c>
    </row>
    <row r="408" spans="1:8">
      <c r="A408" s="29">
        <v>43482.958333333299</v>
      </c>
      <c r="B408" s="32">
        <v>0.90981250000000002</v>
      </c>
      <c r="C408" s="32">
        <v>0.64870240000000001</v>
      </c>
      <c r="D408" s="30"/>
      <c r="E408" s="30"/>
      <c r="F408" s="7">
        <v>200</v>
      </c>
      <c r="G408" s="7">
        <v>500</v>
      </c>
      <c r="H408" s="7">
        <v>8</v>
      </c>
    </row>
    <row r="409" spans="1:8">
      <c r="A409" s="33">
        <v>43483</v>
      </c>
      <c r="B409" s="34">
        <v>1.1154170000000001</v>
      </c>
      <c r="C409" s="34">
        <v>2.151017</v>
      </c>
      <c r="D409" s="31"/>
      <c r="E409" s="31"/>
      <c r="F409" s="8">
        <v>200</v>
      </c>
      <c r="G409" s="8">
        <v>500</v>
      </c>
      <c r="H409" s="8">
        <v>8</v>
      </c>
    </row>
    <row r="410" spans="1:8">
      <c r="A410" s="29">
        <v>43483.041666666701</v>
      </c>
      <c r="B410" s="32">
        <v>1.235271</v>
      </c>
      <c r="C410" s="32">
        <v>2.036187</v>
      </c>
      <c r="D410" s="30"/>
      <c r="E410" s="30"/>
      <c r="F410" s="7">
        <v>200</v>
      </c>
      <c r="G410" s="7">
        <v>500</v>
      </c>
      <c r="H410" s="7">
        <v>8</v>
      </c>
    </row>
    <row r="411" spans="1:8">
      <c r="A411" s="33">
        <v>43483.083333333299</v>
      </c>
      <c r="B411" s="34">
        <v>1.3087500000000001</v>
      </c>
      <c r="C411" s="34">
        <v>2.4218540000000002</v>
      </c>
      <c r="D411" s="31"/>
      <c r="E411" s="31"/>
      <c r="F411" s="8">
        <v>200</v>
      </c>
      <c r="G411" s="8">
        <v>500</v>
      </c>
      <c r="H411" s="8">
        <v>8</v>
      </c>
    </row>
    <row r="412" spans="1:8">
      <c r="A412" s="29">
        <v>43483.125</v>
      </c>
      <c r="B412" s="32">
        <v>1.4889870000000001</v>
      </c>
      <c r="C412" s="32">
        <v>3.0115669999999999</v>
      </c>
      <c r="D412" s="30"/>
      <c r="E412" s="30"/>
      <c r="F412" s="7">
        <v>200</v>
      </c>
      <c r="G412" s="7">
        <v>500</v>
      </c>
      <c r="H412" s="7">
        <v>8</v>
      </c>
    </row>
    <row r="413" spans="1:8">
      <c r="A413" s="33">
        <v>43483.166666666701</v>
      </c>
      <c r="B413" s="34">
        <v>1.922774</v>
      </c>
      <c r="C413" s="34">
        <v>2.477868</v>
      </c>
      <c r="D413" s="31"/>
      <c r="E413" s="31"/>
      <c r="F413" s="8">
        <v>200</v>
      </c>
      <c r="G413" s="8">
        <v>500</v>
      </c>
      <c r="H413" s="8">
        <v>8</v>
      </c>
    </row>
    <row r="414" spans="1:8">
      <c r="A414" s="29">
        <v>43483.208333333299</v>
      </c>
      <c r="B414" s="32">
        <v>4.4115799999999998</v>
      </c>
      <c r="C414" s="32">
        <v>1.859437</v>
      </c>
      <c r="D414" s="30"/>
      <c r="E414" s="30"/>
      <c r="F414" s="7">
        <v>200</v>
      </c>
      <c r="G414" s="7">
        <v>500</v>
      </c>
      <c r="H414" s="7">
        <v>8</v>
      </c>
    </row>
    <row r="415" spans="1:8">
      <c r="A415" s="33">
        <v>43483.25</v>
      </c>
      <c r="B415" s="34">
        <v>7.3807499999999999</v>
      </c>
      <c r="C415" s="34">
        <v>1.9407140000000001</v>
      </c>
      <c r="D415" s="31"/>
      <c r="E415" s="31"/>
      <c r="F415" s="8">
        <v>200</v>
      </c>
      <c r="G415" s="8">
        <v>500</v>
      </c>
      <c r="H415" s="8">
        <v>8</v>
      </c>
    </row>
    <row r="416" spans="1:8">
      <c r="A416" s="29">
        <v>43483.291666666701</v>
      </c>
      <c r="B416" s="32">
        <v>4.482138</v>
      </c>
      <c r="C416" s="32">
        <v>2.3357779999999999</v>
      </c>
      <c r="D416" s="30"/>
      <c r="E416" s="30"/>
      <c r="F416" s="7">
        <v>200</v>
      </c>
      <c r="G416" s="7">
        <v>500</v>
      </c>
      <c r="H416" s="7">
        <v>8</v>
      </c>
    </row>
    <row r="417" spans="1:8">
      <c r="A417" s="33">
        <v>43483.333333333299</v>
      </c>
      <c r="B417" s="34">
        <v>3.2705829999999998</v>
      </c>
      <c r="C417" s="34">
        <v>2.2073749999999999</v>
      </c>
      <c r="D417" s="31"/>
      <c r="E417" s="31"/>
      <c r="F417" s="8">
        <v>200</v>
      </c>
      <c r="G417" s="8">
        <v>500</v>
      </c>
      <c r="H417" s="8">
        <v>8</v>
      </c>
    </row>
    <row r="418" spans="1:8">
      <c r="A418" s="29">
        <v>43483.375</v>
      </c>
      <c r="B418" s="32">
        <v>3.6280000000000001</v>
      </c>
      <c r="C418" s="32">
        <v>1.580562</v>
      </c>
      <c r="D418" s="30"/>
      <c r="E418" s="30"/>
      <c r="F418" s="7">
        <v>200</v>
      </c>
      <c r="G418" s="7">
        <v>500</v>
      </c>
      <c r="H418" s="7">
        <v>8</v>
      </c>
    </row>
    <row r="419" spans="1:8">
      <c r="A419" s="33">
        <v>43483.416666666701</v>
      </c>
      <c r="B419" s="34">
        <v>3.8265750000000001</v>
      </c>
      <c r="C419" s="34">
        <v>1.937937</v>
      </c>
      <c r="D419" s="31"/>
      <c r="E419" s="31"/>
      <c r="F419" s="8">
        <v>200</v>
      </c>
      <c r="G419" s="8">
        <v>500</v>
      </c>
      <c r="H419" s="8">
        <v>8</v>
      </c>
    </row>
    <row r="420" spans="1:8">
      <c r="A420" s="29">
        <v>43483.458333333299</v>
      </c>
      <c r="B420" s="32">
        <v>5.4557589999999996</v>
      </c>
      <c r="C420" s="32">
        <v>1.6002780000000001</v>
      </c>
      <c r="D420" s="30"/>
      <c r="E420" s="30"/>
      <c r="F420" s="7">
        <v>200</v>
      </c>
      <c r="G420" s="7">
        <v>500</v>
      </c>
      <c r="H420" s="7">
        <v>8</v>
      </c>
    </row>
    <row r="421" spans="1:8">
      <c r="A421" s="33">
        <v>43483.5</v>
      </c>
      <c r="B421" s="34">
        <v>11.275230000000001</v>
      </c>
      <c r="C421" s="34">
        <v>2.1184379999999998</v>
      </c>
      <c r="D421" s="31"/>
      <c r="E421" s="31"/>
      <c r="F421" s="8">
        <v>200</v>
      </c>
      <c r="G421" s="8">
        <v>500</v>
      </c>
      <c r="H421" s="8">
        <v>8</v>
      </c>
    </row>
    <row r="422" spans="1:8">
      <c r="A422" s="29">
        <v>43483.541666666701</v>
      </c>
      <c r="B422" s="32">
        <v>15.3111</v>
      </c>
      <c r="C422" s="32">
        <v>2.3932229999999999</v>
      </c>
      <c r="D422" s="30"/>
      <c r="E422" s="30"/>
      <c r="F422" s="7">
        <v>200</v>
      </c>
      <c r="G422" s="7">
        <v>500</v>
      </c>
      <c r="H422" s="7">
        <v>8</v>
      </c>
    </row>
    <row r="423" spans="1:8">
      <c r="A423" s="33">
        <v>43483.583333333299</v>
      </c>
      <c r="B423" s="34">
        <v>12.420680000000001</v>
      </c>
      <c r="C423" s="34">
        <v>2.4706459999999999</v>
      </c>
      <c r="D423" s="34">
        <v>7.6929439999999998</v>
      </c>
      <c r="E423" s="31"/>
      <c r="F423" s="8">
        <v>200</v>
      </c>
      <c r="G423" s="8">
        <v>500</v>
      </c>
      <c r="H423" s="8">
        <v>8</v>
      </c>
    </row>
    <row r="424" spans="1:8">
      <c r="A424" s="29">
        <v>43483.625</v>
      </c>
      <c r="B424" s="32">
        <v>7.8945629999999998</v>
      </c>
      <c r="C424" s="32">
        <v>2.5136430000000001</v>
      </c>
      <c r="D424" s="32">
        <v>6.2604240000000004</v>
      </c>
      <c r="E424" s="32">
        <v>2.0714450000000002</v>
      </c>
      <c r="F424" s="7">
        <v>200</v>
      </c>
      <c r="G424" s="7">
        <v>500</v>
      </c>
      <c r="H424" s="7">
        <v>8</v>
      </c>
    </row>
    <row r="425" spans="1:8">
      <c r="A425" s="33">
        <v>43483.666666666701</v>
      </c>
      <c r="B425" s="34">
        <v>4.1336250000000003</v>
      </c>
      <c r="C425" s="34">
        <v>2.594357</v>
      </c>
      <c r="D425" s="34">
        <v>3.0421279999999999</v>
      </c>
      <c r="E425" s="34">
        <v>1.454188</v>
      </c>
      <c r="F425" s="8">
        <v>200</v>
      </c>
      <c r="G425" s="8">
        <v>500</v>
      </c>
      <c r="H425" s="8">
        <v>8</v>
      </c>
    </row>
    <row r="426" spans="1:8">
      <c r="A426" s="29">
        <v>43483.708333333299</v>
      </c>
      <c r="B426" s="30"/>
      <c r="C426" s="30"/>
      <c r="D426" s="30"/>
      <c r="E426" s="30"/>
      <c r="F426" s="7">
        <v>200</v>
      </c>
      <c r="G426" s="7">
        <v>500</v>
      </c>
      <c r="H426" s="7">
        <v>8</v>
      </c>
    </row>
    <row r="427" spans="1:8">
      <c r="A427" s="33">
        <v>43483.75</v>
      </c>
      <c r="B427" s="34">
        <v>2.7236250000000002</v>
      </c>
      <c r="C427" s="34">
        <v>2.6733120000000001</v>
      </c>
      <c r="D427" s="34">
        <v>1.1737519999999999</v>
      </c>
      <c r="E427" s="34">
        <v>1.133907</v>
      </c>
      <c r="F427" s="8">
        <v>200</v>
      </c>
      <c r="G427" s="8">
        <v>500</v>
      </c>
      <c r="H427" s="8">
        <v>8</v>
      </c>
    </row>
    <row r="428" spans="1:8">
      <c r="A428" s="29">
        <v>43483.791666666701</v>
      </c>
      <c r="B428" s="32">
        <v>2.4873750000000001</v>
      </c>
      <c r="C428" s="32">
        <v>2.7854999999999999</v>
      </c>
      <c r="D428" s="32">
        <v>0.52549639999999997</v>
      </c>
      <c r="E428" s="32">
        <v>0.69411670000000003</v>
      </c>
      <c r="F428" s="7">
        <v>200</v>
      </c>
      <c r="G428" s="7">
        <v>500</v>
      </c>
      <c r="H428" s="7">
        <v>8</v>
      </c>
    </row>
    <row r="429" spans="1:8">
      <c r="A429" s="33">
        <v>43483.833333333299</v>
      </c>
      <c r="B429" s="34">
        <v>1.8588469999999999</v>
      </c>
      <c r="C429" s="34">
        <v>2.4919500000000001</v>
      </c>
      <c r="D429" s="34">
        <v>1.1652579999999999</v>
      </c>
      <c r="E429" s="34">
        <v>1.3624130000000001</v>
      </c>
      <c r="F429" s="8">
        <v>200</v>
      </c>
      <c r="G429" s="8">
        <v>500</v>
      </c>
      <c r="H429" s="8">
        <v>8</v>
      </c>
    </row>
    <row r="430" spans="1:8">
      <c r="A430" s="29">
        <v>43483.875</v>
      </c>
      <c r="B430" s="32">
        <v>1.5304169999999999</v>
      </c>
      <c r="C430" s="32">
        <v>1.856042</v>
      </c>
      <c r="D430" s="32">
        <v>2.0725530000000001</v>
      </c>
      <c r="E430" s="32">
        <v>2.5059179999999999</v>
      </c>
      <c r="F430" s="7">
        <v>200</v>
      </c>
      <c r="G430" s="7">
        <v>500</v>
      </c>
      <c r="H430" s="7">
        <v>8</v>
      </c>
    </row>
    <row r="431" spans="1:8">
      <c r="A431" s="33">
        <v>43483.916666666701</v>
      </c>
      <c r="B431" s="34">
        <v>1.011063</v>
      </c>
      <c r="C431" s="34">
        <v>1.846339</v>
      </c>
      <c r="D431" s="34">
        <v>2.81481</v>
      </c>
      <c r="E431" s="34">
        <v>3.6728269999999998</v>
      </c>
      <c r="F431" s="8">
        <v>200</v>
      </c>
      <c r="G431" s="8">
        <v>500</v>
      </c>
      <c r="H431" s="8">
        <v>8</v>
      </c>
    </row>
    <row r="432" spans="1:8">
      <c r="A432" s="29">
        <v>43483.958333333299</v>
      </c>
      <c r="B432" s="32">
        <v>1.553375</v>
      </c>
      <c r="C432" s="32">
        <v>1.718631</v>
      </c>
      <c r="D432" s="32">
        <v>2.347432</v>
      </c>
      <c r="E432" s="32">
        <v>3.1639080000000002</v>
      </c>
      <c r="F432" s="7">
        <v>200</v>
      </c>
      <c r="G432" s="7">
        <v>500</v>
      </c>
      <c r="H432" s="7">
        <v>8</v>
      </c>
    </row>
    <row r="433" spans="1:8">
      <c r="A433" s="33">
        <v>43484</v>
      </c>
      <c r="B433" s="34">
        <v>1.586867</v>
      </c>
      <c r="C433" s="34">
        <v>1.3716440000000001</v>
      </c>
      <c r="D433" s="34">
        <v>1.7983309999999999</v>
      </c>
      <c r="E433" s="34">
        <v>2.2143769999999998</v>
      </c>
      <c r="F433" s="8">
        <v>200</v>
      </c>
      <c r="G433" s="8">
        <v>500</v>
      </c>
      <c r="H433" s="8">
        <v>8</v>
      </c>
    </row>
    <row r="434" spans="1:8">
      <c r="A434" s="29">
        <v>43484.041666666701</v>
      </c>
      <c r="B434" s="32">
        <v>0.95277080000000003</v>
      </c>
      <c r="C434" s="32">
        <v>2.5146250000000001</v>
      </c>
      <c r="D434" s="32">
        <v>1.2355080000000001</v>
      </c>
      <c r="E434" s="32">
        <v>1.9742710000000001</v>
      </c>
      <c r="F434" s="7">
        <v>200</v>
      </c>
      <c r="G434" s="7">
        <v>500</v>
      </c>
      <c r="H434" s="7">
        <v>8</v>
      </c>
    </row>
    <row r="435" spans="1:8">
      <c r="A435" s="33">
        <v>43484.083333333299</v>
      </c>
      <c r="B435" s="34">
        <v>1.494062</v>
      </c>
      <c r="C435" s="34">
        <v>2.0033129999999999</v>
      </c>
      <c r="D435" s="34">
        <v>1.0649949999999999</v>
      </c>
      <c r="E435" s="34">
        <v>1.653151</v>
      </c>
      <c r="F435" s="8">
        <v>200</v>
      </c>
      <c r="G435" s="8">
        <v>500</v>
      </c>
      <c r="H435" s="8">
        <v>8</v>
      </c>
    </row>
    <row r="436" spans="1:8">
      <c r="A436" s="29">
        <v>43484.125</v>
      </c>
      <c r="B436" s="32">
        <v>1.0604880000000001</v>
      </c>
      <c r="C436" s="32">
        <v>2.2168999999999999</v>
      </c>
      <c r="D436" s="32">
        <v>0.89630100000000001</v>
      </c>
      <c r="E436" s="32">
        <v>1.3916740000000001</v>
      </c>
      <c r="F436" s="7">
        <v>200</v>
      </c>
      <c r="G436" s="7">
        <v>500</v>
      </c>
      <c r="H436" s="7">
        <v>8</v>
      </c>
    </row>
    <row r="437" spans="1:8">
      <c r="A437" s="33">
        <v>43484.166666666701</v>
      </c>
      <c r="B437" s="34">
        <v>1.087286</v>
      </c>
      <c r="C437" s="34">
        <v>1.9671110000000001</v>
      </c>
      <c r="D437" s="34">
        <v>1.390574</v>
      </c>
      <c r="E437" s="34">
        <v>1.66265</v>
      </c>
      <c r="F437" s="8">
        <v>200</v>
      </c>
      <c r="G437" s="8">
        <v>500</v>
      </c>
      <c r="H437" s="8">
        <v>8</v>
      </c>
    </row>
    <row r="438" spans="1:8">
      <c r="A438" s="29">
        <v>43484.208333333299</v>
      </c>
      <c r="B438" s="32">
        <v>1.6096520000000001</v>
      </c>
      <c r="C438" s="32">
        <v>1.8165629999999999</v>
      </c>
      <c r="D438" s="32">
        <v>1.853494</v>
      </c>
      <c r="E438" s="32">
        <v>2.1697989999999998</v>
      </c>
      <c r="F438" s="7">
        <v>200</v>
      </c>
      <c r="G438" s="7">
        <v>500</v>
      </c>
      <c r="H438" s="7">
        <v>8</v>
      </c>
    </row>
    <row r="439" spans="1:8">
      <c r="A439" s="33">
        <v>43484.25</v>
      </c>
      <c r="B439" s="34">
        <v>1.6131880000000001</v>
      </c>
      <c r="C439" s="34">
        <v>1.3159050000000001</v>
      </c>
      <c r="D439" s="34">
        <v>0.94723299999999999</v>
      </c>
      <c r="E439" s="34">
        <v>1.4718629999999999</v>
      </c>
      <c r="F439" s="8">
        <v>200</v>
      </c>
      <c r="G439" s="8">
        <v>500</v>
      </c>
      <c r="H439" s="8">
        <v>8</v>
      </c>
    </row>
    <row r="440" spans="1:8">
      <c r="A440" s="29">
        <v>43484.291666666701</v>
      </c>
      <c r="B440" s="32">
        <v>1.3272250000000001</v>
      </c>
      <c r="C440" s="32">
        <v>1.589556</v>
      </c>
      <c r="D440" s="32">
        <v>0.2540367</v>
      </c>
      <c r="E440" s="32">
        <v>1.036483</v>
      </c>
      <c r="F440" s="7">
        <v>200</v>
      </c>
      <c r="G440" s="7">
        <v>500</v>
      </c>
      <c r="H440" s="7">
        <v>8</v>
      </c>
    </row>
    <row r="441" spans="1:8">
      <c r="A441" s="33">
        <v>43484.333333333299</v>
      </c>
      <c r="B441" s="34">
        <v>1.048667</v>
      </c>
      <c r="C441" s="34">
        <v>1.6795629999999999</v>
      </c>
      <c r="D441" s="34">
        <v>-0.10664360000000001</v>
      </c>
      <c r="E441" s="34">
        <v>0.27061750000000001</v>
      </c>
      <c r="F441" s="8">
        <v>200</v>
      </c>
      <c r="G441" s="8">
        <v>500</v>
      </c>
      <c r="H441" s="8">
        <v>8</v>
      </c>
    </row>
    <row r="442" spans="1:8">
      <c r="A442" s="29">
        <v>43484.375</v>
      </c>
      <c r="B442" s="32">
        <v>1.1436249999999999</v>
      </c>
      <c r="C442" s="32">
        <v>1.9770620000000001</v>
      </c>
      <c r="D442" s="32">
        <v>0.63292000000000004</v>
      </c>
      <c r="E442" s="32">
        <v>1.1447449999999999</v>
      </c>
      <c r="F442" s="7">
        <v>200</v>
      </c>
      <c r="G442" s="7">
        <v>500</v>
      </c>
      <c r="H442" s="7">
        <v>8</v>
      </c>
    </row>
    <row r="443" spans="1:8">
      <c r="A443" s="33">
        <v>43484.416666666701</v>
      </c>
      <c r="B443" s="34">
        <v>1.06515</v>
      </c>
      <c r="C443" s="34">
        <v>2.4646249999999998</v>
      </c>
      <c r="D443" s="34">
        <v>-6.5593739999999998E-2</v>
      </c>
      <c r="E443" s="34">
        <v>0.25923980000000002</v>
      </c>
      <c r="F443" s="8">
        <v>200</v>
      </c>
      <c r="G443" s="8">
        <v>500</v>
      </c>
      <c r="H443" s="8">
        <v>8</v>
      </c>
    </row>
    <row r="444" spans="1:8">
      <c r="A444" s="29">
        <v>43484.458333333299</v>
      </c>
      <c r="B444" s="32">
        <v>1.9837590000000001</v>
      </c>
      <c r="C444" s="32">
        <v>2.689368</v>
      </c>
      <c r="D444" s="32">
        <v>-0.44267230000000002</v>
      </c>
      <c r="E444" s="32">
        <v>0.26283230000000002</v>
      </c>
      <c r="F444" s="7">
        <v>200</v>
      </c>
      <c r="G444" s="7">
        <v>500</v>
      </c>
      <c r="H444" s="7">
        <v>8</v>
      </c>
    </row>
    <row r="445" spans="1:8">
      <c r="A445" s="33">
        <v>43484.5</v>
      </c>
      <c r="B445" s="34">
        <v>2.2340949999999999</v>
      </c>
      <c r="C445" s="34">
        <v>2.9435630000000002</v>
      </c>
      <c r="D445" s="34">
        <v>-0.12074989999999999</v>
      </c>
      <c r="E445" s="34">
        <v>-0.1591294</v>
      </c>
      <c r="F445" s="8">
        <v>200</v>
      </c>
      <c r="G445" s="8">
        <v>500</v>
      </c>
      <c r="H445" s="8">
        <v>8</v>
      </c>
    </row>
    <row r="446" spans="1:8">
      <c r="A446" s="29">
        <v>43484.541666666701</v>
      </c>
      <c r="B446" s="32">
        <v>2.470313</v>
      </c>
      <c r="C446" s="32">
        <v>2.6498930000000001</v>
      </c>
      <c r="D446" s="32">
        <v>1.1556310000000001</v>
      </c>
      <c r="E446" s="32">
        <v>0.96590580000000004</v>
      </c>
      <c r="F446" s="7">
        <v>200</v>
      </c>
      <c r="G446" s="7">
        <v>500</v>
      </c>
      <c r="H446" s="7">
        <v>8</v>
      </c>
    </row>
    <row r="447" spans="1:8">
      <c r="A447" s="33">
        <v>43484.583333333299</v>
      </c>
      <c r="B447" s="34">
        <v>2.3658250000000001</v>
      </c>
      <c r="C447" s="34">
        <v>2.832687</v>
      </c>
      <c r="D447" s="34">
        <v>1.6920839999999999</v>
      </c>
      <c r="E447" s="34">
        <v>1.082425</v>
      </c>
      <c r="F447" s="8">
        <v>200</v>
      </c>
      <c r="G447" s="8">
        <v>500</v>
      </c>
      <c r="H447" s="8">
        <v>8</v>
      </c>
    </row>
    <row r="448" spans="1:8">
      <c r="A448" s="29">
        <v>43484.625</v>
      </c>
      <c r="B448" s="32">
        <v>3.6934999999999998</v>
      </c>
      <c r="C448" s="32">
        <v>2.444839</v>
      </c>
      <c r="D448" s="32">
        <v>4.5800460000000003</v>
      </c>
      <c r="E448" s="32">
        <v>2.2863910000000001</v>
      </c>
      <c r="F448" s="7">
        <v>200</v>
      </c>
      <c r="G448" s="7">
        <v>500</v>
      </c>
      <c r="H448" s="7">
        <v>8</v>
      </c>
    </row>
    <row r="449" spans="1:8">
      <c r="A449" s="33">
        <v>43484.666666666701</v>
      </c>
      <c r="B449" s="34">
        <v>3.7591869999999998</v>
      </c>
      <c r="C449" s="34">
        <v>1.9407859999999999</v>
      </c>
      <c r="D449" s="34">
        <v>3.5901809999999998</v>
      </c>
      <c r="E449" s="34">
        <v>2.063377</v>
      </c>
      <c r="F449" s="8">
        <v>200</v>
      </c>
      <c r="G449" s="8">
        <v>500</v>
      </c>
      <c r="H449" s="8">
        <v>8</v>
      </c>
    </row>
    <row r="450" spans="1:8">
      <c r="A450" s="29">
        <v>43484.708333333299</v>
      </c>
      <c r="B450" s="30"/>
      <c r="C450" s="30"/>
      <c r="D450" s="30"/>
      <c r="E450" s="30"/>
      <c r="F450" s="7">
        <v>200</v>
      </c>
      <c r="G450" s="7">
        <v>500</v>
      </c>
      <c r="H450" s="7">
        <v>8</v>
      </c>
    </row>
    <row r="451" spans="1:8">
      <c r="A451" s="33">
        <v>43484.75</v>
      </c>
      <c r="B451" s="34">
        <v>1.037812</v>
      </c>
      <c r="C451" s="34">
        <v>0.64318750000000002</v>
      </c>
      <c r="D451" s="34">
        <v>2.959654</v>
      </c>
      <c r="E451" s="34">
        <v>3.0551680000000001</v>
      </c>
      <c r="F451" s="8">
        <v>200</v>
      </c>
      <c r="G451" s="8">
        <v>500</v>
      </c>
      <c r="H451" s="8">
        <v>8</v>
      </c>
    </row>
    <row r="452" spans="1:8">
      <c r="A452" s="29">
        <v>43484.791666666701</v>
      </c>
      <c r="B452" s="32">
        <v>0.21224999999999999</v>
      </c>
      <c r="C452" s="32">
        <v>-7.2999999999999995E-2</v>
      </c>
      <c r="D452" s="32">
        <v>2.75115</v>
      </c>
      <c r="E452" s="32">
        <v>2.7776169999999998</v>
      </c>
      <c r="F452" s="7">
        <v>200</v>
      </c>
      <c r="G452" s="7">
        <v>500</v>
      </c>
      <c r="H452" s="7">
        <v>8</v>
      </c>
    </row>
    <row r="453" spans="1:8">
      <c r="A453" s="33">
        <v>43484.833333333299</v>
      </c>
      <c r="B453" s="34">
        <v>-0.1349514</v>
      </c>
      <c r="C453" s="34">
        <v>-7.4000010000000005E-2</v>
      </c>
      <c r="D453" s="34">
        <v>1.738407</v>
      </c>
      <c r="E453" s="34">
        <v>2.2731400000000002</v>
      </c>
      <c r="F453" s="8">
        <v>200</v>
      </c>
      <c r="G453" s="8">
        <v>500</v>
      </c>
      <c r="H453" s="8">
        <v>8</v>
      </c>
    </row>
    <row r="454" spans="1:8">
      <c r="A454" s="29">
        <v>43484.875</v>
      </c>
      <c r="B454" s="32">
        <v>-6.892858E-3</v>
      </c>
      <c r="C454" s="32">
        <v>0.55778470000000002</v>
      </c>
      <c r="D454" s="32">
        <v>1.395103</v>
      </c>
      <c r="E454" s="32">
        <v>1.7513529999999999</v>
      </c>
      <c r="F454" s="7">
        <v>200</v>
      </c>
      <c r="G454" s="7">
        <v>500</v>
      </c>
      <c r="H454" s="7">
        <v>8</v>
      </c>
    </row>
    <row r="455" spans="1:8">
      <c r="A455" s="33">
        <v>43484.916666666701</v>
      </c>
      <c r="B455" s="34">
        <v>0.26400000000000001</v>
      </c>
      <c r="C455" s="34">
        <v>0.40132139999999999</v>
      </c>
      <c r="D455" s="34">
        <v>1.606886</v>
      </c>
      <c r="E455" s="34">
        <v>1.5059260000000001</v>
      </c>
      <c r="F455" s="8">
        <v>200</v>
      </c>
      <c r="G455" s="8">
        <v>500</v>
      </c>
      <c r="H455" s="8">
        <v>8</v>
      </c>
    </row>
    <row r="456" spans="1:8">
      <c r="A456" s="29">
        <v>43484.958333333299</v>
      </c>
      <c r="B456" s="32">
        <v>1.789625</v>
      </c>
      <c r="C456" s="32">
        <v>9.6202380000000004E-2</v>
      </c>
      <c r="D456" s="32">
        <v>1.7800830000000001</v>
      </c>
      <c r="E456" s="32">
        <v>1.7111460000000001</v>
      </c>
      <c r="F456" s="7">
        <v>200</v>
      </c>
      <c r="G456" s="7">
        <v>500</v>
      </c>
      <c r="H456" s="7">
        <v>8</v>
      </c>
    </row>
    <row r="457" spans="1:8">
      <c r="A457" s="33">
        <v>43485</v>
      </c>
      <c r="B457" s="34">
        <v>7.7572340000000004</v>
      </c>
      <c r="C457" s="34">
        <v>0.25394450000000002</v>
      </c>
      <c r="D457" s="34">
        <v>2.6105870000000002</v>
      </c>
      <c r="E457" s="34">
        <v>1.7482599999999999</v>
      </c>
      <c r="F457" s="8">
        <v>200</v>
      </c>
      <c r="G457" s="8">
        <v>500</v>
      </c>
      <c r="H457" s="8">
        <v>8</v>
      </c>
    </row>
    <row r="458" spans="1:8">
      <c r="A458" s="29">
        <v>43485.041666666701</v>
      </c>
      <c r="B458" s="32">
        <v>9.1151049999999998</v>
      </c>
      <c r="C458" s="32">
        <v>3.3250000000000002E-2</v>
      </c>
      <c r="D458" s="32">
        <v>3.3106520000000002</v>
      </c>
      <c r="E458" s="32">
        <v>1.859907</v>
      </c>
      <c r="F458" s="7">
        <v>200</v>
      </c>
      <c r="G458" s="7">
        <v>500</v>
      </c>
      <c r="H458" s="7">
        <v>8</v>
      </c>
    </row>
    <row r="459" spans="1:8">
      <c r="A459" s="33">
        <v>43485.083333333299</v>
      </c>
      <c r="B459" s="34">
        <v>8.09375</v>
      </c>
      <c r="C459" s="34">
        <v>-3.9958340000000002E-2</v>
      </c>
      <c r="D459" s="34">
        <v>3.1441590000000001</v>
      </c>
      <c r="E459" s="34">
        <v>1.7782830000000001</v>
      </c>
      <c r="F459" s="8">
        <v>200</v>
      </c>
      <c r="G459" s="8">
        <v>500</v>
      </c>
      <c r="H459" s="8">
        <v>8</v>
      </c>
    </row>
    <row r="460" spans="1:8">
      <c r="A460" s="29">
        <v>43485.125</v>
      </c>
      <c r="B460" s="32">
        <v>7.6366750000000003</v>
      </c>
      <c r="C460" s="32">
        <v>0.66913330000000004</v>
      </c>
      <c r="D460" s="32">
        <v>2.7881550000000002</v>
      </c>
      <c r="E460" s="32">
        <v>1.7335419999999999</v>
      </c>
      <c r="F460" s="7">
        <v>200</v>
      </c>
      <c r="G460" s="7">
        <v>500</v>
      </c>
      <c r="H460" s="7">
        <v>8</v>
      </c>
    </row>
    <row r="461" spans="1:8">
      <c r="A461" s="33">
        <v>43485.166666666701</v>
      </c>
      <c r="B461" s="34">
        <v>6.1309519999999997</v>
      </c>
      <c r="C461" s="34">
        <v>0.64167359999999996</v>
      </c>
      <c r="D461" s="34">
        <v>2.5452379999999999</v>
      </c>
      <c r="E461" s="34">
        <v>1.759415</v>
      </c>
      <c r="F461" s="8">
        <v>200</v>
      </c>
      <c r="G461" s="8">
        <v>500</v>
      </c>
      <c r="H461" s="8">
        <v>8</v>
      </c>
    </row>
    <row r="462" spans="1:8">
      <c r="A462" s="29">
        <v>43485.208333333299</v>
      </c>
      <c r="B462" s="32">
        <v>6.3647320000000001</v>
      </c>
      <c r="C462" s="32">
        <v>0.54012499999999997</v>
      </c>
      <c r="D462" s="32">
        <v>2.2978480000000001</v>
      </c>
      <c r="E462" s="32">
        <v>1.5018629999999999</v>
      </c>
      <c r="F462" s="7">
        <v>200</v>
      </c>
      <c r="G462" s="7">
        <v>500</v>
      </c>
      <c r="H462" s="7">
        <v>8</v>
      </c>
    </row>
    <row r="463" spans="1:8">
      <c r="A463" s="33">
        <v>43485.25</v>
      </c>
      <c r="B463" s="34">
        <v>7.5953749999999998</v>
      </c>
      <c r="C463" s="34">
        <v>0.4631905</v>
      </c>
      <c r="D463" s="34">
        <v>2.0212340000000002</v>
      </c>
      <c r="E463" s="34">
        <v>1.565585</v>
      </c>
      <c r="F463" s="8">
        <v>200</v>
      </c>
      <c r="G463" s="8">
        <v>500</v>
      </c>
      <c r="H463" s="8">
        <v>8</v>
      </c>
    </row>
    <row r="464" spans="1:8">
      <c r="A464" s="29">
        <v>43485.291666666701</v>
      </c>
      <c r="B464" s="32">
        <v>8.4105000000000008</v>
      </c>
      <c r="C464" s="32">
        <v>0.28483330000000001</v>
      </c>
      <c r="D464" s="32">
        <v>1.9464399999999999</v>
      </c>
      <c r="E464" s="32">
        <v>1.5212909999999999</v>
      </c>
      <c r="F464" s="7">
        <v>200</v>
      </c>
      <c r="G464" s="7">
        <v>500</v>
      </c>
      <c r="H464" s="7">
        <v>8</v>
      </c>
    </row>
    <row r="465" spans="1:8">
      <c r="A465" s="33">
        <v>43485.333333333299</v>
      </c>
      <c r="B465" s="34">
        <v>5.7670000000000003</v>
      </c>
      <c r="C465" s="34">
        <v>0.18687500000000001</v>
      </c>
      <c r="D465" s="34">
        <v>2.0553810000000001</v>
      </c>
      <c r="E465" s="34">
        <v>1.2739229999999999</v>
      </c>
      <c r="F465" s="8">
        <v>200</v>
      </c>
      <c r="G465" s="8">
        <v>500</v>
      </c>
      <c r="H465" s="8">
        <v>8</v>
      </c>
    </row>
    <row r="466" spans="1:8">
      <c r="A466" s="29">
        <v>43485.375</v>
      </c>
      <c r="B466" s="32">
        <v>3.1333120000000001</v>
      </c>
      <c r="C466" s="32">
        <v>-9.4562499999999994E-2</v>
      </c>
      <c r="D466" s="32">
        <v>2.2108680000000001</v>
      </c>
      <c r="E466" s="32">
        <v>0.4880138</v>
      </c>
      <c r="F466" s="7">
        <v>200</v>
      </c>
      <c r="G466" s="7">
        <v>500</v>
      </c>
      <c r="H466" s="7">
        <v>8</v>
      </c>
    </row>
    <row r="467" spans="1:8">
      <c r="A467" s="33">
        <v>43485.416666666701</v>
      </c>
      <c r="B467" s="34">
        <v>2.6787380000000001</v>
      </c>
      <c r="C467" s="34">
        <v>-2.0791670000000002E-2</v>
      </c>
      <c r="D467" s="34">
        <v>1.4310130000000001</v>
      </c>
      <c r="E467" s="34">
        <v>0.17910000000000001</v>
      </c>
      <c r="F467" s="8">
        <v>200</v>
      </c>
      <c r="G467" s="8">
        <v>500</v>
      </c>
      <c r="H467" s="8">
        <v>8</v>
      </c>
    </row>
    <row r="468" spans="1:8">
      <c r="A468" s="29">
        <v>43485.458333333299</v>
      </c>
      <c r="B468" s="32">
        <v>1.070991</v>
      </c>
      <c r="C468" s="32">
        <v>0.2591736</v>
      </c>
      <c r="D468" s="32">
        <v>1.6830970000000001</v>
      </c>
      <c r="E468" s="32">
        <v>1.472963</v>
      </c>
      <c r="F468" s="7">
        <v>200</v>
      </c>
      <c r="G468" s="7">
        <v>500</v>
      </c>
      <c r="H468" s="7">
        <v>8</v>
      </c>
    </row>
    <row r="469" spans="1:8">
      <c r="A469" s="33">
        <v>43485.5</v>
      </c>
      <c r="B469" s="34">
        <v>0.66605950000000003</v>
      </c>
      <c r="C469" s="34">
        <v>0.82768750000000002</v>
      </c>
      <c r="D469" s="34">
        <v>1.827901</v>
      </c>
      <c r="E469" s="34">
        <v>1.9425250000000001</v>
      </c>
      <c r="F469" s="8">
        <v>200</v>
      </c>
      <c r="G469" s="8">
        <v>500</v>
      </c>
      <c r="H469" s="8">
        <v>8</v>
      </c>
    </row>
    <row r="470" spans="1:8">
      <c r="A470" s="29">
        <v>43485.541666666701</v>
      </c>
      <c r="B470" s="32">
        <v>0.64787499999999998</v>
      </c>
      <c r="C470" s="32">
        <v>0.45300000000000001</v>
      </c>
      <c r="D470" s="32">
        <v>1.591842</v>
      </c>
      <c r="E470" s="32">
        <v>1.6436010000000001</v>
      </c>
      <c r="F470" s="7">
        <v>200</v>
      </c>
      <c r="G470" s="7">
        <v>500</v>
      </c>
      <c r="H470" s="7">
        <v>8</v>
      </c>
    </row>
    <row r="471" spans="1:8">
      <c r="A471" s="33">
        <v>43485.583333333299</v>
      </c>
      <c r="B471" s="34">
        <v>0.51852500000000001</v>
      </c>
      <c r="C471" s="34">
        <v>0.16510420000000001</v>
      </c>
      <c r="D471" s="34">
        <v>1.9416150000000001</v>
      </c>
      <c r="E471" s="34">
        <v>2.2555230000000002</v>
      </c>
      <c r="F471" s="8">
        <v>200</v>
      </c>
      <c r="G471" s="8">
        <v>500</v>
      </c>
      <c r="H471" s="8">
        <v>8</v>
      </c>
    </row>
    <row r="472" spans="1:8">
      <c r="A472" s="29">
        <v>43485.625</v>
      </c>
      <c r="B472" s="32">
        <v>1.084875</v>
      </c>
      <c r="C472" s="32">
        <v>0.94047320000000001</v>
      </c>
      <c r="D472" s="32">
        <v>1.397518</v>
      </c>
      <c r="E472" s="32">
        <v>1.179173</v>
      </c>
      <c r="F472" s="7">
        <v>200</v>
      </c>
      <c r="G472" s="7">
        <v>500</v>
      </c>
      <c r="H472" s="7">
        <v>8</v>
      </c>
    </row>
    <row r="473" spans="1:8">
      <c r="A473" s="33">
        <v>43485.666666666701</v>
      </c>
      <c r="B473" s="34">
        <v>1.4841880000000001</v>
      </c>
      <c r="C473" s="34">
        <v>1.3207739999999999</v>
      </c>
      <c r="D473" s="34">
        <v>0.23761499999999999</v>
      </c>
      <c r="E473" s="34">
        <v>0.13390579999999999</v>
      </c>
      <c r="F473" s="8">
        <v>200</v>
      </c>
      <c r="G473" s="8">
        <v>500</v>
      </c>
      <c r="H473" s="8">
        <v>8</v>
      </c>
    </row>
    <row r="474" spans="1:8">
      <c r="A474" s="29">
        <v>43485.708333333299</v>
      </c>
      <c r="B474" s="30"/>
      <c r="C474" s="30"/>
      <c r="D474" s="30"/>
      <c r="E474" s="30"/>
      <c r="F474" s="7">
        <v>200</v>
      </c>
      <c r="G474" s="7">
        <v>500</v>
      </c>
      <c r="H474" s="7">
        <v>8</v>
      </c>
    </row>
    <row r="475" spans="1:8">
      <c r="A475" s="33">
        <v>43485.75</v>
      </c>
      <c r="B475" s="34">
        <v>1.6014379999999999</v>
      </c>
      <c r="C475" s="34">
        <v>1.2773129999999999</v>
      </c>
      <c r="D475" s="34">
        <v>1.2277370000000001</v>
      </c>
      <c r="E475" s="34">
        <v>0.85605279999999995</v>
      </c>
      <c r="F475" s="8">
        <v>200</v>
      </c>
      <c r="G475" s="8">
        <v>500</v>
      </c>
      <c r="H475" s="8">
        <v>8</v>
      </c>
    </row>
    <row r="476" spans="1:8">
      <c r="A476" s="29">
        <v>43485.791666666701</v>
      </c>
      <c r="B476" s="32">
        <v>1.9490000000000001</v>
      </c>
      <c r="C476" s="32">
        <v>1.4990829999999999</v>
      </c>
      <c r="D476" s="32">
        <v>0.61677280000000001</v>
      </c>
      <c r="E476" s="32">
        <v>0.56062990000000001</v>
      </c>
      <c r="F476" s="7">
        <v>200</v>
      </c>
      <c r="G476" s="7">
        <v>500</v>
      </c>
      <c r="H476" s="7">
        <v>8</v>
      </c>
    </row>
    <row r="477" spans="1:8">
      <c r="A477" s="33">
        <v>43485.833333333299</v>
      </c>
      <c r="B477" s="34">
        <v>1.925292</v>
      </c>
      <c r="C477" s="34">
        <v>1.3406130000000001</v>
      </c>
      <c r="D477" s="34">
        <v>0.1780571</v>
      </c>
      <c r="E477" s="34">
        <v>0.15697159999999999</v>
      </c>
      <c r="F477" s="8">
        <v>200</v>
      </c>
      <c r="G477" s="8">
        <v>500</v>
      </c>
      <c r="H477" s="8">
        <v>8</v>
      </c>
    </row>
    <row r="478" spans="1:8">
      <c r="A478" s="29">
        <v>43485.875</v>
      </c>
      <c r="B478" s="32">
        <v>1.6451789999999999</v>
      </c>
      <c r="C478" s="32">
        <v>1.571445</v>
      </c>
      <c r="D478" s="32">
        <v>0.71848849999999997</v>
      </c>
      <c r="E478" s="32">
        <v>0.80550120000000003</v>
      </c>
      <c r="F478" s="7">
        <v>200</v>
      </c>
      <c r="G478" s="7">
        <v>500</v>
      </c>
      <c r="H478" s="7">
        <v>8</v>
      </c>
    </row>
    <row r="479" spans="1:8">
      <c r="A479" s="33">
        <v>43485.916666666701</v>
      </c>
      <c r="B479" s="34">
        <v>1.4334370000000001</v>
      </c>
      <c r="C479" s="34">
        <v>1.6755359999999999</v>
      </c>
      <c r="D479" s="34">
        <v>1.059399</v>
      </c>
      <c r="E479" s="34">
        <v>1.454226</v>
      </c>
      <c r="F479" s="8">
        <v>200</v>
      </c>
      <c r="G479" s="8">
        <v>500</v>
      </c>
      <c r="H479" s="8">
        <v>8</v>
      </c>
    </row>
    <row r="480" spans="1:8">
      <c r="A480" s="29">
        <v>43485.958333333299</v>
      </c>
      <c r="B480" s="32">
        <v>1.95825</v>
      </c>
      <c r="C480" s="32">
        <v>2.1566909999999999</v>
      </c>
      <c r="D480" s="32">
        <v>0.79744179999999998</v>
      </c>
      <c r="E480" s="32">
        <v>1.211757</v>
      </c>
      <c r="F480" s="7">
        <v>200</v>
      </c>
      <c r="G480" s="7">
        <v>500</v>
      </c>
      <c r="H480" s="7">
        <v>8</v>
      </c>
    </row>
    <row r="481" spans="1:8">
      <c r="A481" s="33">
        <v>43486</v>
      </c>
      <c r="B481" s="34">
        <v>1.7157500000000001</v>
      </c>
      <c r="C481" s="34">
        <v>2.2315390000000002</v>
      </c>
      <c r="D481" s="34">
        <v>1.0021180000000001</v>
      </c>
      <c r="E481" s="34">
        <v>1.1467400000000001</v>
      </c>
      <c r="F481" s="8">
        <v>200</v>
      </c>
      <c r="G481" s="8">
        <v>500</v>
      </c>
      <c r="H481" s="8">
        <v>8</v>
      </c>
    </row>
    <row r="482" spans="1:8">
      <c r="A482" s="29">
        <v>43486.041666666701</v>
      </c>
      <c r="B482" s="32">
        <v>2.0925630000000002</v>
      </c>
      <c r="C482" s="32">
        <v>2.0403129999999998</v>
      </c>
      <c r="D482" s="32">
        <v>1.0464310000000001</v>
      </c>
      <c r="E482" s="32">
        <v>1.5238050000000001</v>
      </c>
      <c r="F482" s="7">
        <v>200</v>
      </c>
      <c r="G482" s="7">
        <v>500</v>
      </c>
      <c r="H482" s="7">
        <v>8</v>
      </c>
    </row>
    <row r="483" spans="1:8">
      <c r="A483" s="33">
        <v>43486.083333333299</v>
      </c>
      <c r="B483" s="34">
        <v>2.826562</v>
      </c>
      <c r="C483" s="34">
        <v>2.2557710000000002</v>
      </c>
      <c r="D483" s="34">
        <v>1.2284090000000001</v>
      </c>
      <c r="E483" s="34">
        <v>1.6223639999999999</v>
      </c>
      <c r="F483" s="8">
        <v>200</v>
      </c>
      <c r="G483" s="8">
        <v>500</v>
      </c>
      <c r="H483" s="8">
        <v>8</v>
      </c>
    </row>
    <row r="484" spans="1:8">
      <c r="A484" s="29">
        <v>43486.125</v>
      </c>
      <c r="B484" s="32">
        <v>2.4803500000000001</v>
      </c>
      <c r="C484" s="32">
        <v>1.79135</v>
      </c>
      <c r="D484" s="32">
        <v>1.390755</v>
      </c>
      <c r="E484" s="32">
        <v>1.5344949999999999</v>
      </c>
      <c r="F484" s="7">
        <v>200</v>
      </c>
      <c r="G484" s="7">
        <v>500</v>
      </c>
      <c r="H484" s="7">
        <v>8</v>
      </c>
    </row>
    <row r="485" spans="1:8">
      <c r="A485" s="33">
        <v>43486.166666666701</v>
      </c>
      <c r="B485" s="34">
        <v>4.1778209999999998</v>
      </c>
      <c r="C485" s="34">
        <v>1.7222219999999999</v>
      </c>
      <c r="D485" s="34">
        <v>1.4549939999999999</v>
      </c>
      <c r="E485" s="34">
        <v>1.7008209999999999</v>
      </c>
      <c r="F485" s="8">
        <v>200</v>
      </c>
      <c r="G485" s="8">
        <v>500</v>
      </c>
      <c r="H485" s="8">
        <v>8</v>
      </c>
    </row>
    <row r="486" spans="1:8">
      <c r="A486" s="29">
        <v>43486.208333333299</v>
      </c>
      <c r="B486" s="32">
        <v>7.0736340000000002</v>
      </c>
      <c r="C486" s="32">
        <v>1.433125</v>
      </c>
      <c r="D486" s="32">
        <v>1.3952450000000001</v>
      </c>
      <c r="E486" s="32">
        <v>1.6516040000000001</v>
      </c>
      <c r="F486" s="7">
        <v>200</v>
      </c>
      <c r="G486" s="7">
        <v>500</v>
      </c>
      <c r="H486" s="7">
        <v>8</v>
      </c>
    </row>
    <row r="487" spans="1:8">
      <c r="A487" s="33">
        <v>43486.25</v>
      </c>
      <c r="B487" s="34">
        <v>4.1411879999999996</v>
      </c>
      <c r="C487" s="34">
        <v>2.118131</v>
      </c>
      <c r="D487" s="34">
        <v>1.311439</v>
      </c>
      <c r="E487" s="34">
        <v>1.6420619999999999</v>
      </c>
      <c r="F487" s="8">
        <v>200</v>
      </c>
      <c r="G487" s="8">
        <v>500</v>
      </c>
      <c r="H487" s="8">
        <v>8</v>
      </c>
    </row>
    <row r="488" spans="1:8">
      <c r="A488" s="29">
        <v>43486.291666666701</v>
      </c>
      <c r="B488" s="32">
        <v>3.6915249999999999</v>
      </c>
      <c r="C488" s="32">
        <v>2.4228890000000001</v>
      </c>
      <c r="D488" s="32">
        <v>1.410703</v>
      </c>
      <c r="E488" s="32">
        <v>1.6240790000000001</v>
      </c>
      <c r="F488" s="7">
        <v>200</v>
      </c>
      <c r="G488" s="7">
        <v>500</v>
      </c>
      <c r="H488" s="7">
        <v>8</v>
      </c>
    </row>
    <row r="489" spans="1:8">
      <c r="A489" s="33">
        <v>43486.333333333299</v>
      </c>
      <c r="B489" s="34">
        <v>3.1272500000000001</v>
      </c>
      <c r="C489" s="34">
        <v>2.2194370000000001</v>
      </c>
      <c r="D489" s="34">
        <v>1.4705379999999999</v>
      </c>
      <c r="E489" s="34">
        <v>1.712591</v>
      </c>
      <c r="F489" s="8">
        <v>200</v>
      </c>
      <c r="G489" s="8">
        <v>500</v>
      </c>
      <c r="H489" s="8">
        <v>8</v>
      </c>
    </row>
    <row r="490" spans="1:8">
      <c r="A490" s="29">
        <v>43486.375</v>
      </c>
      <c r="B490" s="32">
        <v>2.5829369999999998</v>
      </c>
      <c r="C490" s="32">
        <v>1.872187</v>
      </c>
      <c r="D490" s="32">
        <v>1.315569</v>
      </c>
      <c r="E490" s="32">
        <v>1.7771129999999999</v>
      </c>
      <c r="F490" s="7">
        <v>200</v>
      </c>
      <c r="G490" s="7">
        <v>500</v>
      </c>
      <c r="H490" s="7">
        <v>8</v>
      </c>
    </row>
    <row r="491" spans="1:8">
      <c r="A491" s="33">
        <v>43486.416666666701</v>
      </c>
      <c r="B491" s="31"/>
      <c r="C491" s="31"/>
      <c r="D491" s="34">
        <v>1.136285</v>
      </c>
      <c r="E491" s="34">
        <v>1.537388</v>
      </c>
      <c r="F491" s="8">
        <v>200</v>
      </c>
      <c r="G491" s="8">
        <v>500</v>
      </c>
      <c r="H491" s="8">
        <v>8</v>
      </c>
    </row>
    <row r="492" spans="1:8">
      <c r="A492" s="29">
        <v>43486.458333333299</v>
      </c>
      <c r="B492" s="30"/>
      <c r="C492" s="30"/>
      <c r="D492" s="32">
        <v>1.0142389999999999</v>
      </c>
      <c r="E492" s="32">
        <v>1.3450420000000001</v>
      </c>
      <c r="F492" s="7">
        <v>200</v>
      </c>
      <c r="G492" s="7">
        <v>500</v>
      </c>
      <c r="H492" s="7">
        <v>8</v>
      </c>
    </row>
    <row r="493" spans="1:8">
      <c r="A493" s="33">
        <v>43486.5</v>
      </c>
      <c r="B493" s="31"/>
      <c r="C493" s="31"/>
      <c r="D493" s="31"/>
      <c r="E493" s="31"/>
      <c r="F493" s="8">
        <v>200</v>
      </c>
      <c r="G493" s="8">
        <v>500</v>
      </c>
      <c r="H493" s="8">
        <v>8</v>
      </c>
    </row>
    <row r="494" spans="1:8">
      <c r="A494" s="29">
        <v>43486.541666666701</v>
      </c>
      <c r="B494" s="32">
        <v>12.126749999999999</v>
      </c>
      <c r="C494" s="30"/>
      <c r="D494" s="30"/>
      <c r="E494" s="30"/>
      <c r="F494" s="7">
        <v>200</v>
      </c>
      <c r="G494" s="7">
        <v>500</v>
      </c>
      <c r="H494" s="7">
        <v>8</v>
      </c>
    </row>
    <row r="495" spans="1:8">
      <c r="A495" s="33">
        <v>43486.583333333299</v>
      </c>
      <c r="B495" s="34">
        <v>5.8769640000000001</v>
      </c>
      <c r="C495" s="34">
        <v>3.3536250000000001</v>
      </c>
      <c r="D495" s="34">
        <v>17.71255</v>
      </c>
      <c r="E495" s="34">
        <v>1.4058330000000001</v>
      </c>
      <c r="F495" s="8">
        <v>200</v>
      </c>
      <c r="G495" s="8">
        <v>500</v>
      </c>
      <c r="H495" s="8">
        <v>8</v>
      </c>
    </row>
    <row r="496" spans="1:8">
      <c r="A496" s="29">
        <v>43486.625</v>
      </c>
      <c r="B496" s="32">
        <v>2.6331250000000002</v>
      </c>
      <c r="C496" s="32">
        <v>2.1785000000000001</v>
      </c>
      <c r="D496" s="32">
        <v>4.4896969999999996</v>
      </c>
      <c r="E496" s="32">
        <v>0.78243750000000001</v>
      </c>
      <c r="F496" s="7">
        <v>200</v>
      </c>
      <c r="G496" s="7">
        <v>500</v>
      </c>
      <c r="H496" s="7">
        <v>8</v>
      </c>
    </row>
    <row r="497" spans="1:8">
      <c r="A497" s="33">
        <v>43486.666666666701</v>
      </c>
      <c r="B497" s="34">
        <v>1.3829940000000001</v>
      </c>
      <c r="C497" s="34">
        <v>0.89706249999999998</v>
      </c>
      <c r="D497" s="34">
        <v>1.410075</v>
      </c>
      <c r="E497" s="34">
        <v>0.47478569999999998</v>
      </c>
      <c r="F497" s="8">
        <v>200</v>
      </c>
      <c r="G497" s="8">
        <v>500</v>
      </c>
      <c r="H497" s="8">
        <v>8</v>
      </c>
    </row>
    <row r="498" spans="1:8">
      <c r="A498" s="29">
        <v>43486.708333333299</v>
      </c>
      <c r="B498" s="30"/>
      <c r="C498" s="30"/>
      <c r="D498" s="30"/>
      <c r="E498" s="30"/>
      <c r="F498" s="7">
        <v>200</v>
      </c>
      <c r="G498" s="7">
        <v>500</v>
      </c>
      <c r="H498" s="7">
        <v>8</v>
      </c>
    </row>
    <row r="499" spans="1:8">
      <c r="A499" s="33">
        <v>43486.75</v>
      </c>
      <c r="B499" s="34">
        <v>0.67562500000000003</v>
      </c>
      <c r="C499" s="34">
        <v>0.97499999999999998</v>
      </c>
      <c r="D499" s="34">
        <v>0.9941875</v>
      </c>
      <c r="E499" s="34">
        <v>0.40262500000000001</v>
      </c>
      <c r="F499" s="8">
        <v>200</v>
      </c>
      <c r="G499" s="8">
        <v>500</v>
      </c>
      <c r="H499" s="8">
        <v>8</v>
      </c>
    </row>
    <row r="500" spans="1:8">
      <c r="A500" s="29">
        <v>43486.791666666701</v>
      </c>
      <c r="B500" s="32">
        <v>1.233938</v>
      </c>
      <c r="C500" s="32">
        <v>1.103167</v>
      </c>
      <c r="D500" s="32">
        <v>0.84156249999999999</v>
      </c>
      <c r="E500" s="32">
        <v>0.42649999999999999</v>
      </c>
      <c r="F500" s="7">
        <v>200</v>
      </c>
      <c r="G500" s="7">
        <v>500</v>
      </c>
      <c r="H500" s="7">
        <v>8</v>
      </c>
    </row>
    <row r="501" spans="1:8">
      <c r="A501" s="33">
        <v>43486.833333333299</v>
      </c>
      <c r="B501" s="34">
        <v>1.490972</v>
      </c>
      <c r="C501" s="34">
        <v>1.046562</v>
      </c>
      <c r="D501" s="34">
        <v>0.91397229999999996</v>
      </c>
      <c r="E501" s="34">
        <v>0.62281940000000002</v>
      </c>
      <c r="F501" s="8">
        <v>200</v>
      </c>
      <c r="G501" s="8">
        <v>500</v>
      </c>
      <c r="H501" s="8">
        <v>8</v>
      </c>
    </row>
    <row r="502" spans="1:8">
      <c r="A502" s="29">
        <v>43486.875</v>
      </c>
      <c r="B502" s="32">
        <v>0.85158330000000004</v>
      </c>
      <c r="C502" s="32">
        <v>0.99021530000000002</v>
      </c>
      <c r="D502" s="32">
        <v>0.79314289999999998</v>
      </c>
      <c r="E502" s="32">
        <v>0.95355559999999995</v>
      </c>
      <c r="F502" s="7">
        <v>200</v>
      </c>
      <c r="G502" s="7">
        <v>500</v>
      </c>
      <c r="H502" s="7">
        <v>8</v>
      </c>
    </row>
    <row r="503" spans="1:8">
      <c r="A503" s="33">
        <v>43486.916666666701</v>
      </c>
      <c r="B503" s="34">
        <v>1.4612499999999999</v>
      </c>
      <c r="C503" s="34">
        <v>1.618563</v>
      </c>
      <c r="D503" s="34">
        <v>0.72075</v>
      </c>
      <c r="E503" s="34">
        <v>1.1686430000000001</v>
      </c>
      <c r="F503" s="8">
        <v>200</v>
      </c>
      <c r="G503" s="8">
        <v>500</v>
      </c>
      <c r="H503" s="8">
        <v>8</v>
      </c>
    </row>
    <row r="504" spans="1:8">
      <c r="A504" s="29">
        <v>43486.958333333299</v>
      </c>
      <c r="B504" s="32">
        <v>1.5465629999999999</v>
      </c>
      <c r="C504" s="32">
        <v>2.773393</v>
      </c>
      <c r="D504" s="32">
        <v>0.84575</v>
      </c>
      <c r="E504" s="32">
        <v>1.2241550000000001</v>
      </c>
      <c r="F504" s="7">
        <v>200</v>
      </c>
      <c r="G504" s="7">
        <v>500</v>
      </c>
      <c r="H504" s="7">
        <v>8</v>
      </c>
    </row>
    <row r="505" spans="1:8">
      <c r="A505" s="33">
        <v>43487</v>
      </c>
      <c r="B505" s="34">
        <v>2.0339670000000001</v>
      </c>
      <c r="C505" s="34">
        <v>2.2747609999999998</v>
      </c>
      <c r="D505" s="34">
        <v>0.86421669999999995</v>
      </c>
      <c r="E505" s="34">
        <v>1.283944</v>
      </c>
      <c r="F505" s="8">
        <v>200</v>
      </c>
      <c r="G505" s="8">
        <v>500</v>
      </c>
      <c r="H505" s="8">
        <v>8</v>
      </c>
    </row>
    <row r="506" spans="1:8">
      <c r="A506" s="29">
        <v>43487.041666666701</v>
      </c>
      <c r="B506" s="32">
        <v>2.3392710000000001</v>
      </c>
      <c r="C506" s="32">
        <v>4.9596869999999997</v>
      </c>
      <c r="D506" s="32">
        <v>0.93747910000000001</v>
      </c>
      <c r="E506" s="32">
        <v>1.2616879999999999</v>
      </c>
      <c r="F506" s="7">
        <v>200</v>
      </c>
      <c r="G506" s="7">
        <v>500</v>
      </c>
      <c r="H506" s="7">
        <v>8</v>
      </c>
    </row>
    <row r="507" spans="1:8">
      <c r="A507" s="33">
        <v>43487.083333333299</v>
      </c>
      <c r="B507" s="34">
        <v>1.910563</v>
      </c>
      <c r="C507" s="34">
        <v>2.5106869999999999</v>
      </c>
      <c r="D507" s="34">
        <v>0.96056249999999999</v>
      </c>
      <c r="E507" s="34">
        <v>1.6408959999999999</v>
      </c>
      <c r="F507" s="8">
        <v>200</v>
      </c>
      <c r="G507" s="8">
        <v>500</v>
      </c>
      <c r="H507" s="8">
        <v>8</v>
      </c>
    </row>
    <row r="508" spans="1:8">
      <c r="A508" s="29">
        <v>43487.125</v>
      </c>
      <c r="B508" s="32">
        <v>1.9453819999999999</v>
      </c>
      <c r="C508" s="32">
        <v>2.3974500000000001</v>
      </c>
      <c r="D508" s="32">
        <v>1.0174000000000001</v>
      </c>
      <c r="E508" s="32">
        <v>1.666417</v>
      </c>
      <c r="F508" s="7">
        <v>200</v>
      </c>
      <c r="G508" s="7">
        <v>500</v>
      </c>
      <c r="H508" s="7">
        <v>8</v>
      </c>
    </row>
    <row r="509" spans="1:8">
      <c r="A509" s="33">
        <v>43487.166666666701</v>
      </c>
      <c r="B509" s="34">
        <v>1.5140709999999999</v>
      </c>
      <c r="C509" s="34">
        <v>1.6236600000000001</v>
      </c>
      <c r="D509" s="34">
        <v>1.172083</v>
      </c>
      <c r="E509" s="34">
        <v>1.9490689999999999</v>
      </c>
      <c r="F509" s="8">
        <v>200</v>
      </c>
      <c r="G509" s="8">
        <v>500</v>
      </c>
      <c r="H509" s="8">
        <v>8</v>
      </c>
    </row>
    <row r="510" spans="1:8">
      <c r="A510" s="29">
        <v>43487.208333333299</v>
      </c>
      <c r="B510" s="32">
        <v>1.7748569999999999</v>
      </c>
      <c r="C510" s="32">
        <v>1.6074999999999999</v>
      </c>
      <c r="D510" s="32">
        <v>1.3008040000000001</v>
      </c>
      <c r="E510" s="32">
        <v>2.2571249999999998</v>
      </c>
      <c r="F510" s="7">
        <v>200</v>
      </c>
      <c r="G510" s="7">
        <v>500</v>
      </c>
      <c r="H510" s="7">
        <v>8</v>
      </c>
    </row>
    <row r="511" spans="1:8">
      <c r="A511" s="33">
        <v>43487.25</v>
      </c>
      <c r="B511" s="34">
        <v>1.625875</v>
      </c>
      <c r="C511" s="34">
        <v>1.541976</v>
      </c>
      <c r="D511" s="34">
        <v>1.2710619999999999</v>
      </c>
      <c r="E511" s="34">
        <v>3.2021670000000002</v>
      </c>
      <c r="F511" s="8">
        <v>200</v>
      </c>
      <c r="G511" s="8">
        <v>500</v>
      </c>
      <c r="H511" s="8">
        <v>8</v>
      </c>
    </row>
    <row r="512" spans="1:8">
      <c r="A512" s="29">
        <v>43487.291666666701</v>
      </c>
      <c r="B512" s="32">
        <v>1.558012</v>
      </c>
      <c r="C512" s="32">
        <v>2.5588329999999999</v>
      </c>
      <c r="D512" s="32">
        <v>0.83722220000000003</v>
      </c>
      <c r="E512" s="32">
        <v>1.696083</v>
      </c>
      <c r="F512" s="7">
        <v>200</v>
      </c>
      <c r="G512" s="7">
        <v>500</v>
      </c>
      <c r="H512" s="7">
        <v>8</v>
      </c>
    </row>
    <row r="513" spans="1:8">
      <c r="A513" s="33">
        <v>43487.333333333299</v>
      </c>
      <c r="B513" s="34">
        <v>1.2079169999999999</v>
      </c>
      <c r="C513" s="34">
        <v>1.156312</v>
      </c>
      <c r="D513" s="34">
        <v>0.73775000000000002</v>
      </c>
      <c r="E513" s="34">
        <v>1.2526250000000001</v>
      </c>
      <c r="F513" s="8">
        <v>200</v>
      </c>
      <c r="G513" s="8">
        <v>500</v>
      </c>
      <c r="H513" s="8">
        <v>8</v>
      </c>
    </row>
    <row r="514" spans="1:8">
      <c r="A514" s="29">
        <v>43487.375</v>
      </c>
      <c r="B514" s="32">
        <v>1.0966880000000001</v>
      </c>
      <c r="C514" s="32">
        <v>0.72824999999999995</v>
      </c>
      <c r="D514" s="32">
        <v>0.55612499999999998</v>
      </c>
      <c r="E514" s="32">
        <v>0.80193749999999997</v>
      </c>
      <c r="F514" s="7">
        <v>200</v>
      </c>
      <c r="G514" s="7">
        <v>500</v>
      </c>
      <c r="H514" s="7">
        <v>8</v>
      </c>
    </row>
    <row r="515" spans="1:8">
      <c r="A515" s="33">
        <v>43487.416666666701</v>
      </c>
      <c r="B515" s="34">
        <v>0.85011250000000005</v>
      </c>
      <c r="C515" s="34">
        <v>1.4236869999999999</v>
      </c>
      <c r="D515" s="34">
        <v>0.5919875</v>
      </c>
      <c r="E515" s="34">
        <v>1.001155</v>
      </c>
      <c r="F515" s="8">
        <v>200</v>
      </c>
      <c r="G515" s="8">
        <v>500</v>
      </c>
      <c r="H515" s="8">
        <v>8</v>
      </c>
    </row>
    <row r="516" spans="1:8">
      <c r="A516" s="29">
        <v>43487.458333333299</v>
      </c>
      <c r="B516" s="32">
        <v>0.70110709999999998</v>
      </c>
      <c r="C516" s="32">
        <v>1.1958819999999999</v>
      </c>
      <c r="D516" s="32">
        <v>0.67698409999999998</v>
      </c>
      <c r="E516" s="32">
        <v>1.1814789999999999</v>
      </c>
      <c r="F516" s="7">
        <v>200</v>
      </c>
      <c r="G516" s="7">
        <v>500</v>
      </c>
      <c r="H516" s="7">
        <v>8</v>
      </c>
    </row>
    <row r="517" spans="1:8">
      <c r="A517" s="33">
        <v>43487.5</v>
      </c>
      <c r="B517" s="34">
        <v>0.46985719999999997</v>
      </c>
      <c r="C517" s="34">
        <v>0.83774999999999999</v>
      </c>
      <c r="D517" s="34">
        <v>0.57326189999999999</v>
      </c>
      <c r="E517" s="34">
        <v>0.81018749999999995</v>
      </c>
      <c r="F517" s="8">
        <v>200</v>
      </c>
      <c r="G517" s="8">
        <v>500</v>
      </c>
      <c r="H517" s="8">
        <v>8</v>
      </c>
    </row>
    <row r="518" spans="1:8">
      <c r="A518" s="29">
        <v>43487.541666666701</v>
      </c>
      <c r="B518" s="32">
        <v>0.39437499999999998</v>
      </c>
      <c r="C518" s="32">
        <v>0.1278571</v>
      </c>
      <c r="D518" s="32">
        <v>0.46250000000000002</v>
      </c>
      <c r="E518" s="32">
        <v>0.47517860000000001</v>
      </c>
      <c r="F518" s="7">
        <v>200</v>
      </c>
      <c r="G518" s="7">
        <v>500</v>
      </c>
      <c r="H518" s="7">
        <v>8</v>
      </c>
    </row>
    <row r="519" spans="1:8">
      <c r="A519" s="33">
        <v>43487.583333333299</v>
      </c>
      <c r="B519" s="34">
        <v>0.37192500000000001</v>
      </c>
      <c r="C519" s="34">
        <v>0.18665000000000001</v>
      </c>
      <c r="D519" s="34">
        <v>0.74299999999999999</v>
      </c>
      <c r="E519" s="34">
        <v>0.55121430000000005</v>
      </c>
      <c r="F519" s="8">
        <v>200</v>
      </c>
      <c r="G519" s="8">
        <v>500</v>
      </c>
      <c r="H519" s="8">
        <v>8</v>
      </c>
    </row>
    <row r="520" spans="1:8">
      <c r="A520" s="29">
        <v>43487.625</v>
      </c>
      <c r="B520" s="32">
        <v>0.44893749999999999</v>
      </c>
      <c r="C520" s="32">
        <v>0.20424999999999999</v>
      </c>
      <c r="D520" s="32">
        <v>0.93590180000000001</v>
      </c>
      <c r="E520" s="32">
        <v>0.68787500000000001</v>
      </c>
      <c r="F520" s="7">
        <v>200</v>
      </c>
      <c r="G520" s="7">
        <v>500</v>
      </c>
      <c r="H520" s="7">
        <v>8</v>
      </c>
    </row>
    <row r="521" spans="1:8">
      <c r="A521" s="33">
        <v>43487.666666666701</v>
      </c>
      <c r="B521" s="34">
        <v>0.59814440000000002</v>
      </c>
      <c r="C521" s="34">
        <v>0.2182143</v>
      </c>
      <c r="D521" s="34">
        <v>1.140312</v>
      </c>
      <c r="E521" s="34">
        <v>0.66033039999999998</v>
      </c>
      <c r="F521" s="8">
        <v>200</v>
      </c>
      <c r="G521" s="8">
        <v>500</v>
      </c>
      <c r="H521" s="8">
        <v>8</v>
      </c>
    </row>
    <row r="522" spans="1:8">
      <c r="A522" s="29">
        <v>43487.708333333299</v>
      </c>
      <c r="B522" s="30"/>
      <c r="C522" s="30"/>
      <c r="D522" s="30"/>
      <c r="E522" s="30"/>
      <c r="F522" s="7">
        <v>200</v>
      </c>
      <c r="G522" s="7">
        <v>500</v>
      </c>
      <c r="H522" s="7">
        <v>8</v>
      </c>
    </row>
    <row r="523" spans="1:8">
      <c r="A523" s="33">
        <v>43487.75</v>
      </c>
      <c r="B523" s="34">
        <v>41.84431</v>
      </c>
      <c r="C523" s="34">
        <v>1.99525</v>
      </c>
      <c r="D523" s="34">
        <v>69.052000000000007</v>
      </c>
      <c r="E523" s="34">
        <v>0.8319375</v>
      </c>
      <c r="F523" s="8">
        <v>200</v>
      </c>
      <c r="G523" s="8">
        <v>500</v>
      </c>
      <c r="H523" s="8">
        <v>8</v>
      </c>
    </row>
    <row r="524" spans="1:8">
      <c r="A524" s="29">
        <v>43487.791666666701</v>
      </c>
      <c r="B524" s="32">
        <v>8.2509990000000002</v>
      </c>
      <c r="C524" s="32">
        <v>1.8874169999999999</v>
      </c>
      <c r="D524" s="32">
        <v>3.1971250000000002</v>
      </c>
      <c r="E524" s="32">
        <v>0.28466669999999999</v>
      </c>
      <c r="F524" s="7">
        <v>200</v>
      </c>
      <c r="G524" s="7">
        <v>500</v>
      </c>
      <c r="H524" s="7">
        <v>8</v>
      </c>
    </row>
    <row r="525" spans="1:8">
      <c r="A525" s="33">
        <v>43487.833333333299</v>
      </c>
      <c r="B525" s="34">
        <v>2.794063</v>
      </c>
      <c r="C525" s="34">
        <v>2.0610249999999999</v>
      </c>
      <c r="D525" s="34">
        <v>1.6322570000000001</v>
      </c>
      <c r="E525" s="34">
        <v>0.49145</v>
      </c>
      <c r="F525" s="8">
        <v>200</v>
      </c>
      <c r="G525" s="8">
        <v>500</v>
      </c>
      <c r="H525" s="8">
        <v>8</v>
      </c>
    </row>
    <row r="526" spans="1:8">
      <c r="A526" s="29">
        <v>43487.875</v>
      </c>
      <c r="B526" s="32">
        <v>2.5842619999999998</v>
      </c>
      <c r="C526" s="32">
        <v>2.0147149999999998</v>
      </c>
      <c r="D526" s="32">
        <v>1.6079760000000001</v>
      </c>
      <c r="E526" s="32">
        <v>1.5040690000000001</v>
      </c>
      <c r="F526" s="7">
        <v>200</v>
      </c>
      <c r="G526" s="7">
        <v>500</v>
      </c>
      <c r="H526" s="7">
        <v>8</v>
      </c>
    </row>
    <row r="527" spans="1:8">
      <c r="A527" s="33">
        <v>43487.916666666701</v>
      </c>
      <c r="B527" s="34">
        <v>2.338562</v>
      </c>
      <c r="C527" s="34">
        <v>2.2722229999999999</v>
      </c>
      <c r="D527" s="34">
        <v>1.6763749999999999</v>
      </c>
      <c r="E527" s="34">
        <v>1.763277</v>
      </c>
      <c r="F527" s="8">
        <v>200</v>
      </c>
      <c r="G527" s="8">
        <v>500</v>
      </c>
      <c r="H527" s="8">
        <v>8</v>
      </c>
    </row>
    <row r="528" spans="1:8">
      <c r="A528" s="29">
        <v>43487.958333333299</v>
      </c>
      <c r="B528" s="32">
        <v>1.640938</v>
      </c>
      <c r="C528" s="32">
        <v>2.020524</v>
      </c>
      <c r="D528" s="32">
        <v>1.571375</v>
      </c>
      <c r="E528" s="32">
        <v>1.9095359999999999</v>
      </c>
      <c r="F528" s="7">
        <v>200</v>
      </c>
      <c r="G528" s="7">
        <v>500</v>
      </c>
      <c r="H528" s="7">
        <v>8</v>
      </c>
    </row>
    <row r="529" spans="1:8">
      <c r="A529" s="33">
        <v>43488</v>
      </c>
      <c r="B529" s="34">
        <v>0.55510000000000004</v>
      </c>
      <c r="C529" s="34">
        <v>2.0279449999999999</v>
      </c>
      <c r="D529" s="34">
        <v>1.2980830000000001</v>
      </c>
      <c r="E529" s="34">
        <v>1.9011830000000001</v>
      </c>
      <c r="F529" s="8">
        <v>200</v>
      </c>
      <c r="G529" s="8">
        <v>500</v>
      </c>
      <c r="H529" s="8">
        <v>8</v>
      </c>
    </row>
    <row r="530" spans="1:8">
      <c r="A530" s="29">
        <v>43488.041666666701</v>
      </c>
      <c r="B530" s="32">
        <v>9.6770839999999997E-2</v>
      </c>
      <c r="C530" s="32">
        <v>1.9626870000000001</v>
      </c>
      <c r="D530" s="32">
        <v>1.3972500000000001</v>
      </c>
      <c r="E530" s="32">
        <v>1.863375</v>
      </c>
      <c r="F530" s="7">
        <v>200</v>
      </c>
      <c r="G530" s="7">
        <v>500</v>
      </c>
      <c r="H530" s="7">
        <v>8</v>
      </c>
    </row>
    <row r="531" spans="1:8">
      <c r="A531" s="33">
        <v>43488.083333333299</v>
      </c>
      <c r="B531" s="34">
        <v>0.74250000000000005</v>
      </c>
      <c r="C531" s="34">
        <v>1.235854</v>
      </c>
      <c r="D531" s="34">
        <v>1.2849379999999999</v>
      </c>
      <c r="E531" s="34">
        <v>2.3014579999999998</v>
      </c>
      <c r="F531" s="8">
        <v>200</v>
      </c>
      <c r="G531" s="8">
        <v>500</v>
      </c>
      <c r="H531" s="8">
        <v>8</v>
      </c>
    </row>
    <row r="532" spans="1:8">
      <c r="A532" s="29">
        <v>43488.125</v>
      </c>
      <c r="B532" s="32">
        <v>0.61332500000000001</v>
      </c>
      <c r="C532" s="32">
        <v>1.4089670000000001</v>
      </c>
      <c r="D532" s="32">
        <v>1.3151999999999999</v>
      </c>
      <c r="E532" s="32">
        <v>2.3464</v>
      </c>
      <c r="F532" s="7">
        <v>200</v>
      </c>
      <c r="G532" s="7">
        <v>500</v>
      </c>
      <c r="H532" s="7">
        <v>8</v>
      </c>
    </row>
    <row r="533" spans="1:8">
      <c r="A533" s="33">
        <v>43488.166666666701</v>
      </c>
      <c r="B533" s="34">
        <v>1.0594399999999999</v>
      </c>
      <c r="C533" s="34">
        <v>1.9211739999999999</v>
      </c>
      <c r="D533" s="34">
        <v>1.5151790000000001</v>
      </c>
      <c r="E533" s="34">
        <v>2.1344720000000001</v>
      </c>
      <c r="F533" s="8">
        <v>200</v>
      </c>
      <c r="G533" s="8">
        <v>500</v>
      </c>
      <c r="H533" s="8">
        <v>8</v>
      </c>
    </row>
    <row r="534" spans="1:8">
      <c r="A534" s="29">
        <v>43488.208333333299</v>
      </c>
      <c r="B534" s="32">
        <v>1.3294109999999999</v>
      </c>
      <c r="C534" s="32">
        <v>1.6167499999999999</v>
      </c>
      <c r="D534" s="32">
        <v>1.3927229999999999</v>
      </c>
      <c r="E534" s="32">
        <v>1.50075</v>
      </c>
      <c r="F534" s="7">
        <v>200</v>
      </c>
      <c r="G534" s="7">
        <v>500</v>
      </c>
      <c r="H534" s="7">
        <v>8</v>
      </c>
    </row>
    <row r="535" spans="1:8">
      <c r="A535" s="33">
        <v>43488.25</v>
      </c>
      <c r="B535" s="34">
        <v>0.74256250000000001</v>
      </c>
      <c r="C535" s="34">
        <v>1.2727379999999999</v>
      </c>
      <c r="D535" s="34">
        <v>1.089437</v>
      </c>
      <c r="E535" s="34">
        <v>1.260464</v>
      </c>
      <c r="F535" s="8">
        <v>200</v>
      </c>
      <c r="G535" s="8">
        <v>500</v>
      </c>
      <c r="H535" s="8">
        <v>8</v>
      </c>
    </row>
    <row r="536" spans="1:8">
      <c r="A536" s="29">
        <v>43488.291666666701</v>
      </c>
      <c r="B536" s="32">
        <v>0.71483750000000001</v>
      </c>
      <c r="C536" s="32">
        <v>1.005333</v>
      </c>
      <c r="D536" s="32">
        <v>0.87548749999999997</v>
      </c>
      <c r="E536" s="32">
        <v>1.187611</v>
      </c>
      <c r="F536" s="7">
        <v>200</v>
      </c>
      <c r="G536" s="7">
        <v>500</v>
      </c>
      <c r="H536" s="7">
        <v>8</v>
      </c>
    </row>
    <row r="537" spans="1:8">
      <c r="A537" s="33">
        <v>43488.333333333299</v>
      </c>
      <c r="B537" s="34">
        <v>1.0176670000000001</v>
      </c>
      <c r="C537" s="34">
        <v>0.47481250000000003</v>
      </c>
      <c r="D537" s="34">
        <v>0.66158329999999999</v>
      </c>
      <c r="E537" s="34">
        <v>0.85668750000000005</v>
      </c>
      <c r="F537" s="8">
        <v>200</v>
      </c>
      <c r="G537" s="8">
        <v>500</v>
      </c>
      <c r="H537" s="8">
        <v>8</v>
      </c>
    </row>
    <row r="538" spans="1:8">
      <c r="A538" s="29">
        <v>43488.375</v>
      </c>
      <c r="B538" s="32">
        <v>0.35262500000000002</v>
      </c>
      <c r="C538" s="32">
        <v>0.74343749999999997</v>
      </c>
      <c r="D538" s="32">
        <v>0.73312500000000003</v>
      </c>
      <c r="E538" s="32">
        <v>0.53437500000000004</v>
      </c>
      <c r="F538" s="7">
        <v>200</v>
      </c>
      <c r="G538" s="7">
        <v>500</v>
      </c>
      <c r="H538" s="7">
        <v>8</v>
      </c>
    </row>
    <row r="539" spans="1:8">
      <c r="A539" s="33">
        <v>43488.416666666701</v>
      </c>
      <c r="B539" s="34">
        <v>-0.23068749999999999</v>
      </c>
      <c r="C539" s="34">
        <v>0.74864580000000003</v>
      </c>
      <c r="D539" s="34">
        <v>0.86987499999999995</v>
      </c>
      <c r="E539" s="34">
        <v>0.6386191</v>
      </c>
      <c r="F539" s="8">
        <v>200</v>
      </c>
      <c r="G539" s="8">
        <v>500</v>
      </c>
      <c r="H539" s="8">
        <v>8</v>
      </c>
    </row>
    <row r="540" spans="1:8">
      <c r="A540" s="29">
        <v>43488.458333333299</v>
      </c>
      <c r="B540" s="32">
        <v>-3.6999999999999998E-2</v>
      </c>
      <c r="C540" s="32">
        <v>1.232694</v>
      </c>
      <c r="D540" s="32">
        <v>0.76041069999999999</v>
      </c>
      <c r="E540" s="32">
        <v>0.74452779999999996</v>
      </c>
      <c r="F540" s="7">
        <v>200</v>
      </c>
      <c r="G540" s="7">
        <v>500</v>
      </c>
      <c r="H540" s="7">
        <v>8</v>
      </c>
    </row>
    <row r="541" spans="1:8">
      <c r="A541" s="33">
        <v>43488.5</v>
      </c>
      <c r="B541" s="34">
        <v>-0.40671429999999997</v>
      </c>
      <c r="C541" s="34">
        <v>0.56474999999999997</v>
      </c>
      <c r="D541" s="34">
        <v>0.76502380000000003</v>
      </c>
      <c r="E541" s="34">
        <v>0.74093750000000003</v>
      </c>
      <c r="F541" s="8">
        <v>200</v>
      </c>
      <c r="G541" s="8">
        <v>500</v>
      </c>
      <c r="H541" s="8">
        <v>8</v>
      </c>
    </row>
    <row r="542" spans="1:8">
      <c r="A542" s="29">
        <v>43488.541666666701</v>
      </c>
      <c r="B542" s="32">
        <v>5.3749999999999999E-2</v>
      </c>
      <c r="C542" s="32">
        <v>0.39987499999999998</v>
      </c>
      <c r="D542" s="32">
        <v>0.82768750000000002</v>
      </c>
      <c r="E542" s="32">
        <v>0.77193750000000005</v>
      </c>
      <c r="F542" s="7">
        <v>200</v>
      </c>
      <c r="G542" s="7">
        <v>500</v>
      </c>
      <c r="H542" s="7">
        <v>8</v>
      </c>
    </row>
    <row r="543" spans="1:8">
      <c r="A543" s="33">
        <v>43488.583333333299</v>
      </c>
      <c r="B543" s="34">
        <v>0.49540000000000001</v>
      </c>
      <c r="C543" s="34">
        <v>1.0516749999999999</v>
      </c>
      <c r="D543" s="34">
        <v>0.58160000000000001</v>
      </c>
      <c r="E543" s="34">
        <v>0.62939290000000003</v>
      </c>
      <c r="F543" s="8">
        <v>200</v>
      </c>
      <c r="G543" s="8">
        <v>500</v>
      </c>
      <c r="H543" s="8">
        <v>8</v>
      </c>
    </row>
    <row r="544" spans="1:8">
      <c r="A544" s="29">
        <v>43488.625</v>
      </c>
      <c r="B544" s="32">
        <v>0.1451875</v>
      </c>
      <c r="C544" s="32">
        <v>0.66637500000000005</v>
      </c>
      <c r="D544" s="32">
        <v>0.82813389999999998</v>
      </c>
      <c r="E544" s="32">
        <v>0.7598125</v>
      </c>
      <c r="F544" s="7">
        <v>200</v>
      </c>
      <c r="G544" s="7">
        <v>500</v>
      </c>
      <c r="H544" s="7">
        <v>8</v>
      </c>
    </row>
    <row r="545" spans="1:8">
      <c r="A545" s="33">
        <v>43488.666666666701</v>
      </c>
      <c r="B545" s="34">
        <v>0.20557500000000001</v>
      </c>
      <c r="C545" s="34">
        <v>0.25592860000000001</v>
      </c>
      <c r="D545" s="34">
        <v>1.4267380000000001</v>
      </c>
      <c r="E545" s="34">
        <v>0.52255359999999995</v>
      </c>
      <c r="F545" s="8">
        <v>200</v>
      </c>
      <c r="G545" s="8">
        <v>500</v>
      </c>
      <c r="H545" s="8">
        <v>8</v>
      </c>
    </row>
    <row r="546" spans="1:8">
      <c r="A546" s="29">
        <v>43488.708333333299</v>
      </c>
      <c r="B546" s="30"/>
      <c r="C546" s="30"/>
      <c r="D546" s="30"/>
      <c r="E546" s="30"/>
      <c r="F546" s="7">
        <v>200</v>
      </c>
      <c r="G546" s="7">
        <v>500</v>
      </c>
      <c r="H546" s="7">
        <v>8</v>
      </c>
    </row>
    <row r="547" spans="1:8">
      <c r="A547" s="33">
        <v>43488.75</v>
      </c>
      <c r="B547" s="34">
        <v>3.5000619999999998</v>
      </c>
      <c r="C547" s="34">
        <v>1.7646250000000001</v>
      </c>
      <c r="D547" s="34">
        <v>5.1284380000000001</v>
      </c>
      <c r="E547" s="34">
        <v>0.98812500000000003</v>
      </c>
      <c r="F547" s="8">
        <v>200</v>
      </c>
      <c r="G547" s="8">
        <v>500</v>
      </c>
      <c r="H547" s="8">
        <v>8</v>
      </c>
    </row>
    <row r="548" spans="1:8">
      <c r="A548" s="29">
        <v>43488.791666666701</v>
      </c>
      <c r="B548" s="32">
        <v>3.311687</v>
      </c>
      <c r="C548" s="32">
        <v>0.66925000000000001</v>
      </c>
      <c r="D548" s="32">
        <v>4.5071880000000002</v>
      </c>
      <c r="E548" s="32">
        <v>1.00675</v>
      </c>
      <c r="F548" s="7">
        <v>200</v>
      </c>
      <c r="G548" s="7">
        <v>500</v>
      </c>
      <c r="H548" s="7">
        <v>8</v>
      </c>
    </row>
    <row r="549" spans="1:8">
      <c r="A549" s="33">
        <v>43488.833333333299</v>
      </c>
      <c r="B549" s="34">
        <v>1.695354</v>
      </c>
      <c r="C549" s="34">
        <v>0.87496249999999998</v>
      </c>
      <c r="D549" s="34">
        <v>3.7045560000000002</v>
      </c>
      <c r="E549" s="34">
        <v>1.2273620000000001</v>
      </c>
      <c r="F549" s="8">
        <v>200</v>
      </c>
      <c r="G549" s="8">
        <v>500</v>
      </c>
      <c r="H549" s="8">
        <v>8</v>
      </c>
    </row>
    <row r="550" spans="1:8">
      <c r="A550" s="29">
        <v>43488.875</v>
      </c>
      <c r="B550" s="32">
        <v>0.52072620000000003</v>
      </c>
      <c r="C550" s="32">
        <v>1.486146</v>
      </c>
      <c r="D550" s="32">
        <v>2.1627139999999998</v>
      </c>
      <c r="E550" s="32">
        <v>1.195028</v>
      </c>
      <c r="F550" s="7">
        <v>200</v>
      </c>
      <c r="G550" s="7">
        <v>500</v>
      </c>
      <c r="H550" s="7">
        <v>8</v>
      </c>
    </row>
    <row r="551" spans="1:8">
      <c r="A551" s="33">
        <v>43488.916666666701</v>
      </c>
      <c r="B551" s="34">
        <v>1.0838749999999999</v>
      </c>
      <c r="C551" s="34">
        <v>1.1973659999999999</v>
      </c>
      <c r="D551" s="34">
        <v>2.006313</v>
      </c>
      <c r="E551" s="34">
        <v>1.5020530000000001</v>
      </c>
      <c r="F551" s="8">
        <v>200</v>
      </c>
      <c r="G551" s="8">
        <v>500</v>
      </c>
      <c r="H551" s="8">
        <v>8</v>
      </c>
    </row>
    <row r="552" spans="1:8">
      <c r="A552" s="29">
        <v>43488.958333333299</v>
      </c>
      <c r="B552" s="32">
        <v>1.366625</v>
      </c>
      <c r="C552" s="32">
        <v>1.060036</v>
      </c>
      <c r="D552" s="32">
        <v>1.886312</v>
      </c>
      <c r="E552" s="32">
        <v>1.4245950000000001</v>
      </c>
      <c r="F552" s="7">
        <v>200</v>
      </c>
      <c r="G552" s="7">
        <v>500</v>
      </c>
      <c r="H552" s="7">
        <v>8</v>
      </c>
    </row>
    <row r="553" spans="1:8">
      <c r="A553" s="33">
        <v>43489</v>
      </c>
      <c r="B553" s="34">
        <v>0.82106670000000004</v>
      </c>
      <c r="C553" s="34">
        <v>0.79057219999999995</v>
      </c>
      <c r="D553" s="34">
        <v>1.681967</v>
      </c>
      <c r="E553" s="34">
        <v>1.5931</v>
      </c>
      <c r="F553" s="8">
        <v>200</v>
      </c>
      <c r="G553" s="8">
        <v>500</v>
      </c>
      <c r="H553" s="8">
        <v>8</v>
      </c>
    </row>
    <row r="554" spans="1:8">
      <c r="A554" s="29">
        <v>43489.041666666701</v>
      </c>
      <c r="B554" s="32">
        <v>0.67039590000000004</v>
      </c>
      <c r="C554" s="32">
        <v>1.0720000000000001</v>
      </c>
      <c r="D554" s="32">
        <v>1.5659380000000001</v>
      </c>
      <c r="E554" s="32">
        <v>1.508</v>
      </c>
      <c r="F554" s="7">
        <v>200</v>
      </c>
      <c r="G554" s="7">
        <v>500</v>
      </c>
      <c r="H554" s="7">
        <v>8</v>
      </c>
    </row>
    <row r="555" spans="1:8">
      <c r="A555" s="33">
        <v>43489.083333333299</v>
      </c>
      <c r="B555" s="34">
        <v>0.29799999999999999</v>
      </c>
      <c r="C555" s="34">
        <v>1.454542</v>
      </c>
      <c r="D555" s="34">
        <v>1.5181880000000001</v>
      </c>
      <c r="E555" s="34">
        <v>1.441646</v>
      </c>
      <c r="F555" s="8">
        <v>200</v>
      </c>
      <c r="G555" s="8">
        <v>500</v>
      </c>
      <c r="H555" s="8">
        <v>8</v>
      </c>
    </row>
    <row r="556" spans="1:8">
      <c r="A556" s="29">
        <v>43489.125</v>
      </c>
      <c r="B556" s="32">
        <v>0.17030000000000001</v>
      </c>
      <c r="C556" s="32">
        <v>2.0611109999999999</v>
      </c>
      <c r="D556" s="32">
        <v>1.387537</v>
      </c>
      <c r="E556" s="32">
        <v>1.3654329999999999</v>
      </c>
      <c r="F556" s="7">
        <v>200</v>
      </c>
      <c r="G556" s="7">
        <v>500</v>
      </c>
      <c r="H556" s="7">
        <v>8</v>
      </c>
    </row>
    <row r="557" spans="1:8">
      <c r="A557" s="33">
        <v>43489.166666666701</v>
      </c>
      <c r="B557" s="34">
        <v>0.5219762</v>
      </c>
      <c r="C557" s="34">
        <v>1.1349720000000001</v>
      </c>
      <c r="D557" s="34">
        <v>1.3999379999999999</v>
      </c>
      <c r="E557" s="34">
        <v>1.4949239999999999</v>
      </c>
      <c r="F557" s="8">
        <v>200</v>
      </c>
      <c r="G557" s="8">
        <v>500</v>
      </c>
      <c r="H557" s="8">
        <v>8</v>
      </c>
    </row>
    <row r="558" spans="1:8">
      <c r="A558" s="29">
        <v>43489.208333333299</v>
      </c>
      <c r="B558" s="32">
        <v>0.28469640000000002</v>
      </c>
      <c r="C558" s="32">
        <v>1.353812</v>
      </c>
      <c r="D558" s="32">
        <v>1.3578570000000001</v>
      </c>
      <c r="E558" s="32">
        <v>1.519687</v>
      </c>
      <c r="F558" s="7">
        <v>200</v>
      </c>
      <c r="G558" s="7">
        <v>500</v>
      </c>
      <c r="H558" s="7">
        <v>8</v>
      </c>
    </row>
    <row r="559" spans="1:8">
      <c r="A559" s="33">
        <v>43489.25</v>
      </c>
      <c r="B559" s="34">
        <v>-0.10312499999999999</v>
      </c>
      <c r="C559" s="34">
        <v>1.1724289999999999</v>
      </c>
      <c r="D559" s="34">
        <v>1.381</v>
      </c>
      <c r="E559" s="34">
        <v>1.494929</v>
      </c>
      <c r="F559" s="8">
        <v>200</v>
      </c>
      <c r="G559" s="8">
        <v>500</v>
      </c>
      <c r="H559" s="8">
        <v>8</v>
      </c>
    </row>
    <row r="560" spans="1:8">
      <c r="A560" s="29">
        <v>43489.291666666701</v>
      </c>
      <c r="B560" s="32">
        <v>-2.1825000000000001E-2</v>
      </c>
      <c r="C560" s="32">
        <v>0.67355560000000003</v>
      </c>
      <c r="D560" s="32">
        <v>1.3490219999999999</v>
      </c>
      <c r="E560" s="32">
        <v>1.468569</v>
      </c>
      <c r="F560" s="7">
        <v>200</v>
      </c>
      <c r="G560" s="7">
        <v>500</v>
      </c>
      <c r="H560" s="7">
        <v>8</v>
      </c>
    </row>
    <row r="561" spans="1:8">
      <c r="A561" s="33">
        <v>43489.333333333299</v>
      </c>
      <c r="B561" s="34">
        <v>1.066667E-2</v>
      </c>
      <c r="C561" s="34">
        <v>0.96681249999999996</v>
      </c>
      <c r="D561" s="34">
        <v>1.0945</v>
      </c>
      <c r="E561" s="34">
        <v>1.3047500000000001</v>
      </c>
      <c r="F561" s="8">
        <v>200</v>
      </c>
      <c r="G561" s="8">
        <v>500</v>
      </c>
      <c r="H561" s="8">
        <v>8</v>
      </c>
    </row>
    <row r="562" spans="1:8">
      <c r="A562" s="29">
        <v>43489.375</v>
      </c>
      <c r="B562" s="32">
        <v>-0.12481250000000001</v>
      </c>
      <c r="C562" s="32">
        <v>1.016813</v>
      </c>
      <c r="D562" s="32">
        <v>1.0036879999999999</v>
      </c>
      <c r="E562" s="32">
        <v>1.2935620000000001</v>
      </c>
      <c r="F562" s="7">
        <v>200</v>
      </c>
      <c r="G562" s="7">
        <v>500</v>
      </c>
      <c r="H562" s="7">
        <v>8</v>
      </c>
    </row>
    <row r="563" spans="1:8">
      <c r="A563" s="33">
        <v>43489.416666666701</v>
      </c>
      <c r="B563" s="34">
        <v>-0.15945000000000001</v>
      </c>
      <c r="C563" s="34">
        <v>0.49716670000000002</v>
      </c>
      <c r="D563" s="34">
        <v>1.0389999999999999</v>
      </c>
      <c r="E563" s="34">
        <v>1.0895600000000001</v>
      </c>
      <c r="F563" s="8">
        <v>200</v>
      </c>
      <c r="G563" s="8">
        <v>500</v>
      </c>
      <c r="H563" s="8">
        <v>8</v>
      </c>
    </row>
    <row r="564" spans="1:8">
      <c r="A564" s="29">
        <v>43489.458333333299</v>
      </c>
      <c r="B564" s="32">
        <v>-0.54023209999999999</v>
      </c>
      <c r="C564" s="32">
        <v>0.38861810000000002</v>
      </c>
      <c r="D564" s="32">
        <v>1.101294</v>
      </c>
      <c r="E564" s="32">
        <v>1.142674</v>
      </c>
      <c r="F564" s="7">
        <v>200</v>
      </c>
      <c r="G564" s="7">
        <v>500</v>
      </c>
      <c r="H564" s="7">
        <v>8</v>
      </c>
    </row>
    <row r="565" spans="1:8">
      <c r="A565" s="33">
        <v>43489.5</v>
      </c>
      <c r="B565" s="34">
        <v>-0.37411899999999998</v>
      </c>
      <c r="C565" s="34">
        <v>0.30587500000000001</v>
      </c>
      <c r="D565" s="34">
        <v>1.027274</v>
      </c>
      <c r="E565" s="34">
        <v>1.0638749999999999</v>
      </c>
      <c r="F565" s="8">
        <v>200</v>
      </c>
      <c r="G565" s="8">
        <v>500</v>
      </c>
      <c r="H565" s="8">
        <v>8</v>
      </c>
    </row>
    <row r="566" spans="1:8">
      <c r="A566" s="29">
        <v>43489.541666666701</v>
      </c>
      <c r="B566" s="32">
        <v>-0.52562500000000001</v>
      </c>
      <c r="C566" s="32">
        <v>0.4947589</v>
      </c>
      <c r="D566" s="32">
        <v>0.88106249999999997</v>
      </c>
      <c r="E566" s="32">
        <v>1.0519909999999999</v>
      </c>
      <c r="F566" s="7">
        <v>200</v>
      </c>
      <c r="G566" s="7">
        <v>500</v>
      </c>
      <c r="H566" s="7">
        <v>8</v>
      </c>
    </row>
    <row r="567" spans="1:8">
      <c r="A567" s="33">
        <v>43489.583333333299</v>
      </c>
      <c r="B567" s="34">
        <v>-0.66095000000000004</v>
      </c>
      <c r="C567" s="34">
        <v>0.23177500000000001</v>
      </c>
      <c r="D567" s="34">
        <v>0.81784999999999997</v>
      </c>
      <c r="E567" s="34">
        <v>0.93181250000000004</v>
      </c>
      <c r="F567" s="8">
        <v>200</v>
      </c>
      <c r="G567" s="8">
        <v>500</v>
      </c>
      <c r="H567" s="8">
        <v>8</v>
      </c>
    </row>
    <row r="568" spans="1:8">
      <c r="A568" s="29">
        <v>43489.625</v>
      </c>
      <c r="B568" s="32">
        <v>3.676389E-2</v>
      </c>
      <c r="C568" s="32">
        <v>0.97762499999999997</v>
      </c>
      <c r="D568" s="32">
        <v>0.75758930000000002</v>
      </c>
      <c r="E568" s="32">
        <v>0.73981249999999998</v>
      </c>
      <c r="F568" s="7">
        <v>200</v>
      </c>
      <c r="G568" s="7">
        <v>500</v>
      </c>
      <c r="H568" s="7">
        <v>8</v>
      </c>
    </row>
    <row r="569" spans="1:8">
      <c r="A569" s="33">
        <v>43489.666666666701</v>
      </c>
      <c r="B569" s="34">
        <v>-2.2550000000000001E-2</v>
      </c>
      <c r="C569" s="34">
        <v>1.1639999999999999</v>
      </c>
      <c r="D569" s="34">
        <v>0.89745560000000002</v>
      </c>
      <c r="E569" s="34">
        <v>0.76264290000000001</v>
      </c>
      <c r="F569" s="8">
        <v>200</v>
      </c>
      <c r="G569" s="8">
        <v>500</v>
      </c>
      <c r="H569" s="8">
        <v>8</v>
      </c>
    </row>
    <row r="570" spans="1:8">
      <c r="A570" s="29">
        <v>43489.708333333299</v>
      </c>
      <c r="B570" s="30"/>
      <c r="C570" s="30"/>
      <c r="D570" s="30"/>
      <c r="E570" s="30"/>
      <c r="F570" s="7">
        <v>200</v>
      </c>
      <c r="G570" s="7">
        <v>500</v>
      </c>
      <c r="H570" s="7">
        <v>8</v>
      </c>
    </row>
    <row r="571" spans="1:8">
      <c r="A571" s="33">
        <v>43489.75</v>
      </c>
      <c r="B571" s="34">
        <v>3.157813</v>
      </c>
      <c r="C571" s="34">
        <v>1.413125</v>
      </c>
      <c r="D571" s="34">
        <v>2.94</v>
      </c>
      <c r="E571" s="34">
        <v>0.49406250000000002</v>
      </c>
      <c r="F571" s="8">
        <v>200</v>
      </c>
      <c r="G571" s="8">
        <v>500</v>
      </c>
      <c r="H571" s="8">
        <v>8</v>
      </c>
    </row>
    <row r="572" spans="1:8">
      <c r="A572" s="29">
        <v>43489.791666666701</v>
      </c>
      <c r="B572" s="32">
        <v>3.19875</v>
      </c>
      <c r="C572" s="32">
        <v>1.3114170000000001</v>
      </c>
      <c r="D572" s="32">
        <v>2.931063</v>
      </c>
      <c r="E572" s="32">
        <v>0.62216660000000001</v>
      </c>
      <c r="F572" s="7">
        <v>200</v>
      </c>
      <c r="G572" s="7">
        <v>500</v>
      </c>
      <c r="H572" s="7">
        <v>8</v>
      </c>
    </row>
    <row r="573" spans="1:8">
      <c r="A573" s="33">
        <v>43489.833333333299</v>
      </c>
      <c r="B573" s="34">
        <v>3.3779859999999999</v>
      </c>
      <c r="C573" s="34">
        <v>1.217425</v>
      </c>
      <c r="D573" s="34">
        <v>2.4515280000000002</v>
      </c>
      <c r="E573" s="34">
        <v>0.26897500000000002</v>
      </c>
      <c r="F573" s="8">
        <v>200</v>
      </c>
      <c r="G573" s="8">
        <v>500</v>
      </c>
      <c r="H573" s="8">
        <v>8</v>
      </c>
    </row>
    <row r="574" spans="1:8">
      <c r="A574" s="29">
        <v>43489.875</v>
      </c>
      <c r="B574" s="32">
        <v>3.6518809999999999</v>
      </c>
      <c r="C574" s="32">
        <v>0.71116659999999998</v>
      </c>
      <c r="D574" s="32">
        <v>3.9339879999999998</v>
      </c>
      <c r="E574" s="32">
        <v>0.58136109999999996</v>
      </c>
      <c r="F574" s="7">
        <v>200</v>
      </c>
      <c r="G574" s="7">
        <v>500</v>
      </c>
      <c r="H574" s="7">
        <v>8</v>
      </c>
    </row>
    <row r="575" spans="1:8">
      <c r="A575" s="33">
        <v>43489.916666666701</v>
      </c>
      <c r="B575" s="34">
        <v>2.8361869999999998</v>
      </c>
      <c r="C575" s="34">
        <v>0.96313389999999999</v>
      </c>
      <c r="D575" s="34">
        <v>3.0961249999999998</v>
      </c>
      <c r="E575" s="34">
        <v>0.81352670000000005</v>
      </c>
      <c r="F575" s="8">
        <v>200</v>
      </c>
      <c r="G575" s="8">
        <v>500</v>
      </c>
      <c r="H575" s="8">
        <v>8</v>
      </c>
    </row>
    <row r="576" spans="1:8">
      <c r="A576" s="29">
        <v>43489.958333333299</v>
      </c>
      <c r="B576" s="32">
        <v>2.4789379999999999</v>
      </c>
      <c r="C576" s="32">
        <v>0.64208330000000002</v>
      </c>
      <c r="D576" s="32">
        <v>1.8345629999999999</v>
      </c>
      <c r="E576" s="32">
        <v>1.0278210000000001</v>
      </c>
      <c r="F576" s="7">
        <v>200</v>
      </c>
      <c r="G576" s="7">
        <v>500</v>
      </c>
      <c r="H576" s="7">
        <v>8</v>
      </c>
    </row>
    <row r="577" spans="1:8">
      <c r="A577" s="33">
        <v>43490</v>
      </c>
      <c r="B577" s="34">
        <v>2.0499170000000002</v>
      </c>
      <c r="C577" s="34">
        <v>0.67788329999999997</v>
      </c>
      <c r="D577" s="34">
        <v>2.0286</v>
      </c>
      <c r="E577" s="34">
        <v>0.9298111</v>
      </c>
      <c r="F577" s="8">
        <v>200</v>
      </c>
      <c r="G577" s="8">
        <v>500</v>
      </c>
      <c r="H577" s="8">
        <v>8</v>
      </c>
    </row>
    <row r="578" spans="1:8">
      <c r="A578" s="29">
        <v>43490.041666666701</v>
      </c>
      <c r="B578" s="32">
        <v>1.5438750000000001</v>
      </c>
      <c r="C578" s="32">
        <v>1.2073750000000001</v>
      </c>
      <c r="D578" s="32">
        <v>2.2916249999999998</v>
      </c>
      <c r="E578" s="32">
        <v>0.87156250000000002</v>
      </c>
      <c r="F578" s="7">
        <v>200</v>
      </c>
      <c r="G578" s="7">
        <v>500</v>
      </c>
      <c r="H578" s="7">
        <v>8</v>
      </c>
    </row>
    <row r="579" spans="1:8">
      <c r="A579" s="33">
        <v>43490.083333333299</v>
      </c>
      <c r="B579" s="34">
        <v>1.467562</v>
      </c>
      <c r="C579" s="34">
        <v>1.7177500000000001</v>
      </c>
      <c r="D579" s="34">
        <v>2.5910000000000002</v>
      </c>
      <c r="E579" s="34">
        <v>0.83670829999999996</v>
      </c>
      <c r="F579" s="8">
        <v>200</v>
      </c>
      <c r="G579" s="8">
        <v>500</v>
      </c>
      <c r="H579" s="8">
        <v>8</v>
      </c>
    </row>
    <row r="580" spans="1:8">
      <c r="A580" s="29">
        <v>43490.125</v>
      </c>
      <c r="B580" s="32">
        <v>1.868487</v>
      </c>
      <c r="C580" s="32">
        <v>1.249933</v>
      </c>
      <c r="D580" s="32">
        <v>2.0891380000000002</v>
      </c>
      <c r="E580" s="32">
        <v>0.97693339999999995</v>
      </c>
      <c r="F580" s="7">
        <v>200</v>
      </c>
      <c r="G580" s="7">
        <v>500</v>
      </c>
      <c r="H580" s="7">
        <v>8</v>
      </c>
    </row>
    <row r="581" spans="1:8">
      <c r="A581" s="33">
        <v>43490.166666666701</v>
      </c>
      <c r="B581" s="34">
        <v>1.9542740000000001</v>
      </c>
      <c r="C581" s="34">
        <v>1.378868</v>
      </c>
      <c r="D581" s="34">
        <v>1.4878210000000001</v>
      </c>
      <c r="E581" s="34">
        <v>1.1266670000000001</v>
      </c>
      <c r="F581" s="8">
        <v>200</v>
      </c>
      <c r="G581" s="8">
        <v>500</v>
      </c>
      <c r="H581" s="8">
        <v>8</v>
      </c>
    </row>
    <row r="582" spans="1:8">
      <c r="A582" s="29">
        <v>43490.208333333299</v>
      </c>
      <c r="B582" s="32">
        <v>1.4981789999999999</v>
      </c>
      <c r="C582" s="32">
        <v>1.3467499999999999</v>
      </c>
      <c r="D582" s="32">
        <v>1.195705</v>
      </c>
      <c r="E582" s="32">
        <v>1.0138750000000001</v>
      </c>
      <c r="F582" s="7">
        <v>200</v>
      </c>
      <c r="G582" s="7">
        <v>500</v>
      </c>
      <c r="H582" s="7">
        <v>8</v>
      </c>
    </row>
    <row r="583" spans="1:8">
      <c r="A583" s="33">
        <v>43490.25</v>
      </c>
      <c r="B583" s="34">
        <v>1.503125</v>
      </c>
      <c r="C583" s="34">
        <v>1.28556</v>
      </c>
      <c r="D583" s="34">
        <v>0.93868750000000001</v>
      </c>
      <c r="E583" s="34">
        <v>0.94832139999999998</v>
      </c>
      <c r="F583" s="8">
        <v>200</v>
      </c>
      <c r="G583" s="8">
        <v>500</v>
      </c>
      <c r="H583" s="8">
        <v>8</v>
      </c>
    </row>
    <row r="584" spans="1:8">
      <c r="A584" s="29">
        <v>43490.291666666701</v>
      </c>
      <c r="B584" s="32">
        <v>1.4115120000000001</v>
      </c>
      <c r="C584" s="32">
        <v>1.017889</v>
      </c>
      <c r="D584" s="32">
        <v>0.95192500000000002</v>
      </c>
      <c r="E584" s="32">
        <v>0.83211109999999999</v>
      </c>
      <c r="F584" s="7">
        <v>200</v>
      </c>
      <c r="G584" s="7">
        <v>500</v>
      </c>
      <c r="H584" s="7">
        <v>8</v>
      </c>
    </row>
    <row r="585" spans="1:8">
      <c r="A585" s="33">
        <v>43490.333333333299</v>
      </c>
      <c r="B585" s="34">
        <v>1.210583</v>
      </c>
      <c r="C585" s="34">
        <v>1.1136250000000001</v>
      </c>
      <c r="D585" s="34">
        <v>0.85675000000000001</v>
      </c>
      <c r="E585" s="34">
        <v>1.004375</v>
      </c>
      <c r="F585" s="8">
        <v>200</v>
      </c>
      <c r="G585" s="8">
        <v>500</v>
      </c>
      <c r="H585" s="8">
        <v>8</v>
      </c>
    </row>
    <row r="586" spans="1:8">
      <c r="A586" s="29">
        <v>43490.375</v>
      </c>
      <c r="B586" s="32">
        <v>1.2954380000000001</v>
      </c>
      <c r="C586" s="32">
        <v>0.55225000000000002</v>
      </c>
      <c r="D586" s="32">
        <v>0.67412499999999997</v>
      </c>
      <c r="E586" s="32">
        <v>1.115937</v>
      </c>
      <c r="F586" s="7">
        <v>200</v>
      </c>
      <c r="G586" s="7">
        <v>500</v>
      </c>
      <c r="H586" s="7">
        <v>8</v>
      </c>
    </row>
    <row r="587" spans="1:8">
      <c r="A587" s="33">
        <v>43490.416666666701</v>
      </c>
      <c r="B587" s="34">
        <v>1.196612</v>
      </c>
      <c r="C587" s="34">
        <v>0.49675000000000002</v>
      </c>
      <c r="D587" s="34">
        <v>0.59762499999999996</v>
      </c>
      <c r="E587" s="34">
        <v>0.9472083</v>
      </c>
      <c r="F587" s="8">
        <v>200</v>
      </c>
      <c r="G587" s="8">
        <v>500</v>
      </c>
      <c r="H587" s="8">
        <v>8</v>
      </c>
    </row>
    <row r="588" spans="1:8">
      <c r="A588" s="29">
        <v>43490.458333333299</v>
      </c>
      <c r="B588" s="32">
        <v>1.16483</v>
      </c>
      <c r="C588" s="32">
        <v>0.83981939999999999</v>
      </c>
      <c r="D588" s="32">
        <v>0.75741270000000005</v>
      </c>
      <c r="E588" s="32">
        <v>0.80355549999999998</v>
      </c>
      <c r="F588" s="7">
        <v>200</v>
      </c>
      <c r="G588" s="7">
        <v>500</v>
      </c>
      <c r="H588" s="7">
        <v>8</v>
      </c>
    </row>
    <row r="589" spans="1:8">
      <c r="A589" s="33">
        <v>43490.5</v>
      </c>
      <c r="B589" s="34">
        <v>1.1046910000000001</v>
      </c>
      <c r="C589" s="34">
        <v>0.82799999999999996</v>
      </c>
      <c r="D589" s="34">
        <v>0.95644039999999997</v>
      </c>
      <c r="E589" s="34">
        <v>0.91525000000000001</v>
      </c>
      <c r="F589" s="8">
        <v>200</v>
      </c>
      <c r="G589" s="8">
        <v>500</v>
      </c>
      <c r="H589" s="8">
        <v>8</v>
      </c>
    </row>
    <row r="590" spans="1:8">
      <c r="A590" s="29">
        <v>43490.541666666701</v>
      </c>
      <c r="B590" s="32">
        <v>1.1113170000000001</v>
      </c>
      <c r="C590" s="32">
        <v>0.98121429999999998</v>
      </c>
      <c r="D590" s="32">
        <v>1.0089999999999999</v>
      </c>
      <c r="E590" s="32">
        <v>0.69764280000000001</v>
      </c>
      <c r="F590" s="7">
        <v>200</v>
      </c>
      <c r="G590" s="7">
        <v>500</v>
      </c>
      <c r="H590" s="7">
        <v>8</v>
      </c>
    </row>
    <row r="591" spans="1:8">
      <c r="A591" s="33">
        <v>43490.583333333299</v>
      </c>
      <c r="B591" s="34">
        <v>1.9795750000000001</v>
      </c>
      <c r="C591" s="34">
        <v>0.88853749999999998</v>
      </c>
      <c r="D591" s="34">
        <v>1.23445</v>
      </c>
      <c r="E591" s="34">
        <v>0.65957140000000003</v>
      </c>
      <c r="F591" s="8">
        <v>200</v>
      </c>
      <c r="G591" s="8">
        <v>500</v>
      </c>
      <c r="H591" s="8">
        <v>8</v>
      </c>
    </row>
    <row r="592" spans="1:8">
      <c r="A592" s="29">
        <v>43490.625</v>
      </c>
      <c r="B592" s="32">
        <v>1.806257</v>
      </c>
      <c r="C592" s="32">
        <v>0.83297220000000005</v>
      </c>
      <c r="D592" s="32">
        <v>2.0968390000000001</v>
      </c>
      <c r="E592" s="32">
        <v>0.83543750000000006</v>
      </c>
      <c r="F592" s="7">
        <v>200</v>
      </c>
      <c r="G592" s="7">
        <v>500</v>
      </c>
      <c r="H592" s="7">
        <v>8</v>
      </c>
    </row>
    <row r="593" spans="1:8">
      <c r="A593" s="33">
        <v>43490.666666666701</v>
      </c>
      <c r="B593" s="34">
        <v>1.7257990000000001</v>
      </c>
      <c r="C593" s="34">
        <v>0.73392860000000004</v>
      </c>
      <c r="D593" s="34">
        <v>2.0748329999999999</v>
      </c>
      <c r="E593" s="34">
        <v>0.88374109999999995</v>
      </c>
      <c r="F593" s="8">
        <v>200</v>
      </c>
      <c r="G593" s="8">
        <v>500</v>
      </c>
      <c r="H593" s="8">
        <v>8</v>
      </c>
    </row>
    <row r="594" spans="1:8">
      <c r="A594" s="29">
        <v>43490.708333333299</v>
      </c>
      <c r="B594" s="30"/>
      <c r="C594" s="30"/>
      <c r="D594" s="30"/>
      <c r="E594" s="30"/>
      <c r="F594" s="7">
        <v>200</v>
      </c>
      <c r="G594" s="7">
        <v>500</v>
      </c>
      <c r="H594" s="7">
        <v>8</v>
      </c>
    </row>
    <row r="595" spans="1:8">
      <c r="A595" s="33">
        <v>43490.75</v>
      </c>
      <c r="B595" s="34">
        <v>2.9140000000000001</v>
      </c>
      <c r="C595" s="34">
        <v>0.76912499999999995</v>
      </c>
      <c r="D595" s="34">
        <v>7.1370620000000002</v>
      </c>
      <c r="E595" s="34">
        <v>1.2061869999999999</v>
      </c>
      <c r="F595" s="8">
        <v>200</v>
      </c>
      <c r="G595" s="8">
        <v>500</v>
      </c>
      <c r="H595" s="8">
        <v>8</v>
      </c>
    </row>
    <row r="596" spans="1:8">
      <c r="A596" s="29">
        <v>43490.791666666701</v>
      </c>
      <c r="B596" s="32">
        <v>20.79194</v>
      </c>
      <c r="C596" s="32">
        <v>0.49708330000000001</v>
      </c>
      <c r="D596" s="32">
        <v>27.60688</v>
      </c>
      <c r="E596" s="32">
        <v>1.014667</v>
      </c>
      <c r="F596" s="7">
        <v>200</v>
      </c>
      <c r="G596" s="7">
        <v>500</v>
      </c>
      <c r="H596" s="7">
        <v>8</v>
      </c>
    </row>
    <row r="597" spans="1:8">
      <c r="A597" s="33">
        <v>43490.833333333299</v>
      </c>
      <c r="B597" s="34">
        <v>19.44445</v>
      </c>
      <c r="C597" s="34">
        <v>4.3387490000000001E-2</v>
      </c>
      <c r="D597" s="34">
        <v>16.64508</v>
      </c>
      <c r="E597" s="34">
        <v>0.85492500000000005</v>
      </c>
      <c r="F597" s="8">
        <v>200</v>
      </c>
      <c r="G597" s="8">
        <v>500</v>
      </c>
      <c r="H597" s="8">
        <v>8</v>
      </c>
    </row>
    <row r="598" spans="1:8">
      <c r="A598" s="29">
        <v>43490.875</v>
      </c>
      <c r="B598" s="32">
        <v>7.3722139999999996</v>
      </c>
      <c r="C598" s="32">
        <v>0.14663190000000001</v>
      </c>
      <c r="D598" s="32">
        <v>7.2175240000000001</v>
      </c>
      <c r="E598" s="32">
        <v>1.014076</v>
      </c>
      <c r="F598" s="7">
        <v>200</v>
      </c>
      <c r="G598" s="7">
        <v>500</v>
      </c>
      <c r="H598" s="7">
        <v>8</v>
      </c>
    </row>
    <row r="599" spans="1:8">
      <c r="A599" s="33">
        <v>43490.916666666701</v>
      </c>
      <c r="B599" s="34">
        <v>4.5666250000000002</v>
      </c>
      <c r="C599" s="34">
        <v>0.16328570000000001</v>
      </c>
      <c r="D599" s="34">
        <v>4.9540620000000004</v>
      </c>
      <c r="E599" s="34">
        <v>1.919152</v>
      </c>
      <c r="F599" s="8">
        <v>200</v>
      </c>
      <c r="G599" s="8">
        <v>500</v>
      </c>
      <c r="H599" s="8">
        <v>8</v>
      </c>
    </row>
    <row r="600" spans="1:8">
      <c r="A600" s="29">
        <v>43490.958333333299</v>
      </c>
      <c r="B600" s="32">
        <v>3.6526879999999999</v>
      </c>
      <c r="C600" s="32">
        <v>0.46478570000000002</v>
      </c>
      <c r="D600" s="32">
        <v>4.2270620000000001</v>
      </c>
      <c r="E600" s="32">
        <v>2.8739170000000001</v>
      </c>
      <c r="F600" s="7">
        <v>200</v>
      </c>
      <c r="G600" s="7">
        <v>500</v>
      </c>
      <c r="H600" s="7">
        <v>8</v>
      </c>
    </row>
    <row r="601" spans="1:8">
      <c r="A601" s="33">
        <v>43491</v>
      </c>
      <c r="B601" s="34">
        <v>2.6865999999999999</v>
      </c>
      <c r="C601" s="34">
        <v>0.33671669999999998</v>
      </c>
      <c r="D601" s="34">
        <v>3.6349999999999998</v>
      </c>
      <c r="E601" s="34">
        <v>2.8625389999999999</v>
      </c>
      <c r="F601" s="8">
        <v>200</v>
      </c>
      <c r="G601" s="8">
        <v>500</v>
      </c>
      <c r="H601" s="8">
        <v>8</v>
      </c>
    </row>
    <row r="602" spans="1:8">
      <c r="A602" s="29">
        <v>43491.041666666701</v>
      </c>
      <c r="B602" s="32">
        <v>1.6185419999999999</v>
      </c>
      <c r="C602" s="32">
        <v>-7.0437509999999995E-2</v>
      </c>
      <c r="D602" s="32">
        <v>3.3643329999999998</v>
      </c>
      <c r="E602" s="32">
        <v>3.087812</v>
      </c>
      <c r="F602" s="7">
        <v>200</v>
      </c>
      <c r="G602" s="7">
        <v>500</v>
      </c>
      <c r="H602" s="7">
        <v>8</v>
      </c>
    </row>
    <row r="603" spans="1:8">
      <c r="A603" s="33">
        <v>43491.083333333299</v>
      </c>
      <c r="B603" s="34">
        <v>1.0285629999999999</v>
      </c>
      <c r="C603" s="34">
        <v>0.32774999999999999</v>
      </c>
      <c r="D603" s="34">
        <v>3.1688749999999999</v>
      </c>
      <c r="E603" s="34">
        <v>3.097979</v>
      </c>
      <c r="F603" s="8">
        <v>200</v>
      </c>
      <c r="G603" s="8">
        <v>500</v>
      </c>
      <c r="H603" s="8">
        <v>8</v>
      </c>
    </row>
    <row r="604" spans="1:8">
      <c r="A604" s="29">
        <v>43491.125</v>
      </c>
      <c r="B604" s="32">
        <v>1.0787880000000001</v>
      </c>
      <c r="C604" s="32">
        <v>0.32040000000000002</v>
      </c>
      <c r="D604" s="32">
        <v>2.9740000000000002</v>
      </c>
      <c r="E604" s="32">
        <v>3.2647330000000001</v>
      </c>
      <c r="F604" s="7">
        <v>200</v>
      </c>
      <c r="G604" s="7">
        <v>500</v>
      </c>
      <c r="H604" s="7">
        <v>8</v>
      </c>
    </row>
    <row r="605" spans="1:8">
      <c r="A605" s="33">
        <v>43491.166666666701</v>
      </c>
      <c r="B605" s="34">
        <v>1.351191</v>
      </c>
      <c r="C605" s="34">
        <v>0.57902089999999995</v>
      </c>
      <c r="D605" s="34">
        <v>2.8277709999999998</v>
      </c>
      <c r="E605" s="34">
        <v>3.2174510000000001</v>
      </c>
      <c r="F605" s="8">
        <v>200</v>
      </c>
      <c r="G605" s="8">
        <v>500</v>
      </c>
      <c r="H605" s="8">
        <v>8</v>
      </c>
    </row>
    <row r="606" spans="1:8">
      <c r="A606" s="29">
        <v>43491.208333333299</v>
      </c>
      <c r="B606" s="32">
        <v>0.68554459999999995</v>
      </c>
      <c r="C606" s="32">
        <v>0.1841875</v>
      </c>
      <c r="D606" s="32">
        <v>2.6901609999999998</v>
      </c>
      <c r="E606" s="32">
        <v>3.6104370000000001</v>
      </c>
      <c r="F606" s="7">
        <v>200</v>
      </c>
      <c r="G606" s="7">
        <v>500</v>
      </c>
      <c r="H606" s="7">
        <v>8</v>
      </c>
    </row>
    <row r="607" spans="1:8">
      <c r="A607" s="33">
        <v>43491.25</v>
      </c>
      <c r="B607" s="34">
        <v>0.72143749999999995</v>
      </c>
      <c r="C607" s="34">
        <v>-3.2023860000000002E-3</v>
      </c>
      <c r="D607" s="34">
        <v>2.7974999999999999</v>
      </c>
      <c r="E607" s="34">
        <v>4.3144879999999999</v>
      </c>
      <c r="F607" s="8">
        <v>200</v>
      </c>
      <c r="G607" s="8">
        <v>500</v>
      </c>
      <c r="H607" s="8">
        <v>8</v>
      </c>
    </row>
    <row r="608" spans="1:8">
      <c r="A608" s="29">
        <v>43491.291666666701</v>
      </c>
      <c r="B608" s="32">
        <v>0.81713749999999996</v>
      </c>
      <c r="C608" s="32">
        <v>-0.1626667</v>
      </c>
      <c r="D608" s="32">
        <v>3.128638</v>
      </c>
      <c r="E608" s="32">
        <v>5.0137289999999997</v>
      </c>
      <c r="F608" s="7">
        <v>200</v>
      </c>
      <c r="G608" s="7">
        <v>500</v>
      </c>
      <c r="H608" s="7">
        <v>8</v>
      </c>
    </row>
    <row r="609" spans="1:8">
      <c r="A609" s="33">
        <v>43491.333333333299</v>
      </c>
      <c r="B609" s="34">
        <v>0.31783329999999999</v>
      </c>
      <c r="C609" s="34">
        <v>-5.1312499999999997E-2</v>
      </c>
      <c r="D609" s="34">
        <v>2.7498330000000002</v>
      </c>
      <c r="E609" s="34">
        <v>2.8156249999999998</v>
      </c>
      <c r="F609" s="8">
        <v>200</v>
      </c>
      <c r="G609" s="8">
        <v>500</v>
      </c>
      <c r="H609" s="8">
        <v>8</v>
      </c>
    </row>
    <row r="610" spans="1:8">
      <c r="A610" s="29">
        <v>43491.375</v>
      </c>
      <c r="B610" s="32">
        <v>0.31593749999999998</v>
      </c>
      <c r="C610" s="32">
        <v>-6.7750000000000005E-2</v>
      </c>
      <c r="D610" s="32">
        <v>2.2794379999999999</v>
      </c>
      <c r="E610" s="32">
        <v>2.2625630000000001</v>
      </c>
      <c r="F610" s="7">
        <v>200</v>
      </c>
      <c r="G610" s="7">
        <v>500</v>
      </c>
      <c r="H610" s="7">
        <v>8</v>
      </c>
    </row>
    <row r="611" spans="1:8">
      <c r="A611" s="33">
        <v>43491.416666666701</v>
      </c>
      <c r="B611" s="34">
        <v>0.18657499999999999</v>
      </c>
      <c r="C611" s="34">
        <v>-8.0000009999999996E-3</v>
      </c>
      <c r="D611" s="34">
        <v>2.2531889999999999</v>
      </c>
      <c r="E611" s="34">
        <v>2.1530209999999999</v>
      </c>
      <c r="F611" s="8">
        <v>200</v>
      </c>
      <c r="G611" s="8">
        <v>500</v>
      </c>
      <c r="H611" s="8">
        <v>8</v>
      </c>
    </row>
    <row r="612" spans="1:8">
      <c r="A612" s="29">
        <v>43491.458333333299</v>
      </c>
      <c r="B612" s="32">
        <v>8.0553570000000005E-2</v>
      </c>
      <c r="C612" s="32">
        <v>0.15548609999999999</v>
      </c>
      <c r="D612" s="32">
        <v>1.79508</v>
      </c>
      <c r="E612" s="32">
        <v>1.8097920000000001</v>
      </c>
      <c r="F612" s="7">
        <v>200</v>
      </c>
      <c r="G612" s="7">
        <v>500</v>
      </c>
      <c r="H612" s="7">
        <v>8</v>
      </c>
    </row>
    <row r="613" spans="1:8">
      <c r="A613" s="33">
        <v>43491.5</v>
      </c>
      <c r="B613" s="34">
        <v>1.234524E-2</v>
      </c>
      <c r="C613" s="34">
        <v>-6.6312499999999996E-2</v>
      </c>
      <c r="D613" s="34">
        <v>1.4190240000000001</v>
      </c>
      <c r="E613" s="34">
        <v>1.4468749999999999</v>
      </c>
      <c r="F613" s="8">
        <v>200</v>
      </c>
      <c r="G613" s="8">
        <v>500</v>
      </c>
      <c r="H613" s="8">
        <v>8</v>
      </c>
    </row>
    <row r="614" spans="1:8">
      <c r="A614" s="29">
        <v>43491.541666666701</v>
      </c>
      <c r="B614" s="32">
        <v>-9.8750000000000001E-3</v>
      </c>
      <c r="C614" s="32">
        <v>-0.56261609999999995</v>
      </c>
      <c r="D614" s="32">
        <v>0.98775000000000002</v>
      </c>
      <c r="E614" s="32">
        <v>1.076473</v>
      </c>
      <c r="F614" s="7">
        <v>200</v>
      </c>
      <c r="G614" s="7">
        <v>500</v>
      </c>
      <c r="H614" s="7">
        <v>8</v>
      </c>
    </row>
    <row r="615" spans="1:8">
      <c r="A615" s="33">
        <v>43491.583333333299</v>
      </c>
      <c r="B615" s="34">
        <v>-4.2250009999999999E-3</v>
      </c>
      <c r="C615" s="34">
        <v>-0.12923750000000001</v>
      </c>
      <c r="D615" s="34">
        <v>0.96640000000000004</v>
      </c>
      <c r="E615" s="34">
        <v>0.71548210000000001</v>
      </c>
      <c r="F615" s="8">
        <v>200</v>
      </c>
      <c r="G615" s="8">
        <v>500</v>
      </c>
      <c r="H615" s="8">
        <v>8</v>
      </c>
    </row>
    <row r="616" spans="1:8">
      <c r="A616" s="29">
        <v>43491.625</v>
      </c>
      <c r="B616" s="32">
        <v>0.66595000000000004</v>
      </c>
      <c r="C616" s="32">
        <v>0.69521520000000003</v>
      </c>
      <c r="D616" s="32">
        <v>1.4044380000000001</v>
      </c>
      <c r="E616" s="32">
        <v>1.264313</v>
      </c>
      <c r="F616" s="7">
        <v>200</v>
      </c>
      <c r="G616" s="7">
        <v>500</v>
      </c>
      <c r="H616" s="7">
        <v>8</v>
      </c>
    </row>
    <row r="617" spans="1:8">
      <c r="A617" s="33">
        <v>43491.666666666701</v>
      </c>
      <c r="B617" s="34">
        <v>1.0722849999999999</v>
      </c>
      <c r="C617" s="34">
        <v>0.53057140000000003</v>
      </c>
      <c r="D617" s="34">
        <v>1.048783</v>
      </c>
      <c r="E617" s="34">
        <v>0.72812500000000002</v>
      </c>
      <c r="F617" s="8">
        <v>200</v>
      </c>
      <c r="G617" s="8">
        <v>500</v>
      </c>
      <c r="H617" s="8">
        <v>8</v>
      </c>
    </row>
    <row r="618" spans="1:8">
      <c r="A618" s="29">
        <v>43491.708333333299</v>
      </c>
      <c r="B618" s="30"/>
      <c r="C618" s="30"/>
      <c r="D618" s="30"/>
      <c r="E618" s="30"/>
      <c r="F618" s="7">
        <v>200</v>
      </c>
      <c r="G618" s="7">
        <v>500</v>
      </c>
      <c r="H618" s="7">
        <v>8</v>
      </c>
    </row>
    <row r="619" spans="1:8">
      <c r="A619" s="33">
        <v>43491.75</v>
      </c>
      <c r="B619" s="34">
        <v>0.53206249999999999</v>
      </c>
      <c r="C619" s="34">
        <v>0.457125</v>
      </c>
      <c r="D619" s="34">
        <v>6.5356249999999996</v>
      </c>
      <c r="E619" s="34">
        <v>1.267563</v>
      </c>
      <c r="F619" s="8">
        <v>200</v>
      </c>
      <c r="G619" s="8">
        <v>500</v>
      </c>
      <c r="H619" s="8">
        <v>8</v>
      </c>
    </row>
    <row r="620" spans="1:8">
      <c r="A620" s="29">
        <v>43491.791666666701</v>
      </c>
      <c r="B620" s="32">
        <v>20.007000000000001</v>
      </c>
      <c r="C620" s="32">
        <v>1.0373330000000001</v>
      </c>
      <c r="D620" s="32">
        <v>34.74662</v>
      </c>
      <c r="E620" s="32">
        <v>2.0435829999999999</v>
      </c>
      <c r="F620" s="7">
        <v>200</v>
      </c>
      <c r="G620" s="7">
        <v>500</v>
      </c>
      <c r="H620" s="7">
        <v>8</v>
      </c>
    </row>
    <row r="621" spans="1:8">
      <c r="A621" s="33">
        <v>43491.833333333299</v>
      </c>
      <c r="B621" s="34">
        <v>4.7341319999999998</v>
      </c>
      <c r="C621" s="34">
        <v>0.91403749999999995</v>
      </c>
      <c r="D621" s="34">
        <v>2.7679649999999998</v>
      </c>
      <c r="E621" s="34">
        <v>2.102611</v>
      </c>
      <c r="F621" s="8">
        <v>200</v>
      </c>
      <c r="G621" s="8">
        <v>500</v>
      </c>
      <c r="H621" s="8">
        <v>8</v>
      </c>
    </row>
    <row r="622" spans="1:8">
      <c r="A622" s="29">
        <v>43491.875</v>
      </c>
      <c r="B622" s="32">
        <v>0.97594049999999999</v>
      </c>
      <c r="C622" s="32">
        <v>0.43861810000000001</v>
      </c>
      <c r="D622" s="32">
        <v>2.9491429999999998</v>
      </c>
      <c r="E622" s="32">
        <v>2.1290279999999999</v>
      </c>
      <c r="F622" s="7">
        <v>200</v>
      </c>
      <c r="G622" s="7">
        <v>500</v>
      </c>
      <c r="H622" s="7">
        <v>8</v>
      </c>
    </row>
    <row r="623" spans="1:8">
      <c r="A623" s="33">
        <v>43491.916666666701</v>
      </c>
      <c r="B623" s="34">
        <v>2.6938119999999999</v>
      </c>
      <c r="C623" s="34">
        <v>1.7358039999999999</v>
      </c>
      <c r="D623" s="34">
        <v>3.79725</v>
      </c>
      <c r="E623" s="34">
        <v>2.762429</v>
      </c>
      <c r="F623" s="8">
        <v>200</v>
      </c>
      <c r="G623" s="8">
        <v>500</v>
      </c>
      <c r="H623" s="8">
        <v>8</v>
      </c>
    </row>
    <row r="624" spans="1:8">
      <c r="A624" s="29">
        <v>43491.958333333299</v>
      </c>
      <c r="B624" s="32">
        <v>2.620625</v>
      </c>
      <c r="C624" s="32">
        <v>1.9678450000000001</v>
      </c>
      <c r="D624" s="32">
        <v>3.6090620000000002</v>
      </c>
      <c r="E624" s="32">
        <v>2.067107</v>
      </c>
      <c r="F624" s="7">
        <v>200</v>
      </c>
      <c r="G624" s="7">
        <v>500</v>
      </c>
      <c r="H624" s="7">
        <v>8</v>
      </c>
    </row>
    <row r="625" spans="1:8">
      <c r="A625" s="33">
        <v>43492</v>
      </c>
      <c r="B625" s="34">
        <v>2.0074670000000001</v>
      </c>
      <c r="C625" s="34">
        <v>1.4462219999999999</v>
      </c>
      <c r="D625" s="34">
        <v>2.7507139999999999</v>
      </c>
      <c r="E625" s="34">
        <v>2.056511</v>
      </c>
      <c r="F625" s="8">
        <v>200</v>
      </c>
      <c r="G625" s="8">
        <v>500</v>
      </c>
      <c r="H625" s="8">
        <v>8</v>
      </c>
    </row>
    <row r="626" spans="1:8">
      <c r="A626" s="29">
        <v>43492.041666666701</v>
      </c>
      <c r="B626" s="32">
        <v>1.5160830000000001</v>
      </c>
      <c r="C626" s="32">
        <v>1.273625</v>
      </c>
      <c r="D626" s="32">
        <v>2.346479</v>
      </c>
      <c r="E626" s="32">
        <v>2.0711249999999999</v>
      </c>
      <c r="F626" s="7">
        <v>200</v>
      </c>
      <c r="G626" s="7">
        <v>500</v>
      </c>
      <c r="H626" s="7">
        <v>8</v>
      </c>
    </row>
    <row r="627" spans="1:8">
      <c r="A627" s="33">
        <v>43492.083333333299</v>
      </c>
      <c r="B627" s="34">
        <v>1.3423130000000001</v>
      </c>
      <c r="C627" s="34">
        <v>1.200688</v>
      </c>
      <c r="D627" s="34">
        <v>1.5582499999999999</v>
      </c>
      <c r="E627" s="34">
        <v>1.7326250000000001</v>
      </c>
      <c r="F627" s="8">
        <v>200</v>
      </c>
      <c r="G627" s="8">
        <v>500</v>
      </c>
      <c r="H627" s="8">
        <v>8</v>
      </c>
    </row>
    <row r="628" spans="1:8">
      <c r="A628" s="29">
        <v>43492.125</v>
      </c>
      <c r="B628" s="32">
        <v>1.6288</v>
      </c>
      <c r="C628" s="32">
        <v>1.5509329999999999</v>
      </c>
      <c r="D628" s="32">
        <v>1.97435</v>
      </c>
      <c r="E628" s="32">
        <v>1.3956390000000001</v>
      </c>
      <c r="F628" s="7">
        <v>200</v>
      </c>
      <c r="G628" s="7">
        <v>500</v>
      </c>
      <c r="H628" s="7">
        <v>8</v>
      </c>
    </row>
    <row r="629" spans="1:8">
      <c r="A629" s="33">
        <v>43492.166666666701</v>
      </c>
      <c r="B629" s="34">
        <v>2.0813809999999999</v>
      </c>
      <c r="C629" s="34">
        <v>2.037563</v>
      </c>
      <c r="D629" s="34">
        <v>3.4085420000000002</v>
      </c>
      <c r="E629" s="34">
        <v>1.241063</v>
      </c>
      <c r="F629" s="8">
        <v>200</v>
      </c>
      <c r="G629" s="8">
        <v>500</v>
      </c>
      <c r="H629" s="8">
        <v>8</v>
      </c>
    </row>
    <row r="630" spans="1:8">
      <c r="A630" s="29">
        <v>43492.208333333299</v>
      </c>
      <c r="B630" s="32">
        <v>2.5908129999999998</v>
      </c>
      <c r="C630" s="32">
        <v>2.0634999999999999</v>
      </c>
      <c r="D630" s="32">
        <v>3.6553300000000002</v>
      </c>
      <c r="E630" s="32">
        <v>1.3926879999999999</v>
      </c>
      <c r="F630" s="7">
        <v>200</v>
      </c>
      <c r="G630" s="7">
        <v>500</v>
      </c>
      <c r="H630" s="7">
        <v>8</v>
      </c>
    </row>
    <row r="631" spans="1:8">
      <c r="A631" s="33">
        <v>43492.25</v>
      </c>
      <c r="B631" s="34">
        <v>2.9296250000000001</v>
      </c>
      <c r="C631" s="34">
        <v>1.8728450000000001</v>
      </c>
      <c r="D631" s="34">
        <v>3.3003130000000001</v>
      </c>
      <c r="E631" s="34">
        <v>1.832929</v>
      </c>
      <c r="F631" s="8">
        <v>200</v>
      </c>
      <c r="G631" s="8">
        <v>500</v>
      </c>
      <c r="H631" s="8">
        <v>8</v>
      </c>
    </row>
    <row r="632" spans="1:8">
      <c r="A632" s="29">
        <v>43492.291666666701</v>
      </c>
      <c r="B632" s="32">
        <v>3.1067</v>
      </c>
      <c r="C632" s="32">
        <v>1.6413329999999999</v>
      </c>
      <c r="D632" s="32">
        <v>3.606878</v>
      </c>
      <c r="E632" s="32">
        <v>1.798187</v>
      </c>
      <c r="F632" s="7">
        <v>200</v>
      </c>
      <c r="G632" s="7">
        <v>500</v>
      </c>
      <c r="H632" s="7">
        <v>8</v>
      </c>
    </row>
    <row r="633" spans="1:8">
      <c r="A633" s="33">
        <v>43492.333333333299</v>
      </c>
      <c r="B633" s="34">
        <v>3.6053329999999999</v>
      </c>
      <c r="C633" s="34">
        <v>1.334875</v>
      </c>
      <c r="D633" s="34">
        <v>4.1167499999999997</v>
      </c>
      <c r="E633" s="34">
        <v>2.4596870000000002</v>
      </c>
      <c r="F633" s="8">
        <v>200</v>
      </c>
      <c r="G633" s="8">
        <v>500</v>
      </c>
      <c r="H633" s="8">
        <v>8</v>
      </c>
    </row>
    <row r="634" spans="1:8">
      <c r="A634" s="29">
        <v>43492.375</v>
      </c>
      <c r="B634" s="32">
        <v>4.3120620000000001</v>
      </c>
      <c r="C634" s="32">
        <v>1.6849369999999999</v>
      </c>
      <c r="D634" s="32">
        <v>5.073563</v>
      </c>
      <c r="E634" s="32">
        <v>3.584813</v>
      </c>
      <c r="F634" s="7">
        <v>200</v>
      </c>
      <c r="G634" s="7">
        <v>500</v>
      </c>
      <c r="H634" s="7">
        <v>8</v>
      </c>
    </row>
    <row r="635" spans="1:8">
      <c r="A635" s="33">
        <v>43492.416666666701</v>
      </c>
      <c r="B635" s="34">
        <v>4.1522500000000004</v>
      </c>
      <c r="C635" s="34">
        <v>1.8950419999999999</v>
      </c>
      <c r="D635" s="34">
        <v>5.366187</v>
      </c>
      <c r="E635" s="34">
        <v>2.3739520000000001</v>
      </c>
      <c r="F635" s="8">
        <v>200</v>
      </c>
      <c r="G635" s="8">
        <v>500</v>
      </c>
      <c r="H635" s="8">
        <v>8</v>
      </c>
    </row>
    <row r="636" spans="1:8">
      <c r="A636" s="29">
        <v>43492.458333333299</v>
      </c>
      <c r="B636" s="32">
        <v>2.0127410000000001</v>
      </c>
      <c r="C636" s="32">
        <v>1.0627500000000001</v>
      </c>
      <c r="D636" s="32">
        <v>2.3092540000000001</v>
      </c>
      <c r="E636" s="32">
        <v>1.312889</v>
      </c>
      <c r="F636" s="7">
        <v>200</v>
      </c>
      <c r="G636" s="7">
        <v>500</v>
      </c>
      <c r="H636" s="7">
        <v>8</v>
      </c>
    </row>
    <row r="637" spans="1:8">
      <c r="A637" s="33">
        <v>43492.5</v>
      </c>
      <c r="B637" s="34">
        <v>1.1735949999999999</v>
      </c>
      <c r="C637" s="34">
        <v>0.96031250000000001</v>
      </c>
      <c r="D637" s="34">
        <v>0.89880959999999999</v>
      </c>
      <c r="E637" s="34">
        <v>0.87924999999999998</v>
      </c>
      <c r="F637" s="8">
        <v>200</v>
      </c>
      <c r="G637" s="8">
        <v>500</v>
      </c>
      <c r="H637" s="8">
        <v>8</v>
      </c>
    </row>
    <row r="638" spans="1:8">
      <c r="A638" s="29">
        <v>43492.541666666701</v>
      </c>
      <c r="B638" s="32">
        <v>1.2028749999999999</v>
      </c>
      <c r="C638" s="32">
        <v>0.91750889999999996</v>
      </c>
      <c r="D638" s="32">
        <v>0.71068750000000003</v>
      </c>
      <c r="E638" s="32">
        <v>0.63313390000000003</v>
      </c>
      <c r="F638" s="7">
        <v>200</v>
      </c>
      <c r="G638" s="7">
        <v>500</v>
      </c>
      <c r="H638" s="7">
        <v>8</v>
      </c>
    </row>
    <row r="639" spans="1:8">
      <c r="A639" s="33">
        <v>43492.583333333299</v>
      </c>
      <c r="B639" s="34">
        <v>1.2049749999999999</v>
      </c>
      <c r="C639" s="34">
        <v>0.66093749999999996</v>
      </c>
      <c r="D639" s="34">
        <v>0.51415</v>
      </c>
      <c r="E639" s="34">
        <v>0.1124643</v>
      </c>
      <c r="F639" s="8">
        <v>200</v>
      </c>
      <c r="G639" s="8">
        <v>500</v>
      </c>
      <c r="H639" s="8">
        <v>8</v>
      </c>
    </row>
    <row r="640" spans="1:8">
      <c r="A640" s="29">
        <v>43492.625</v>
      </c>
      <c r="B640" s="32">
        <v>1.197138</v>
      </c>
      <c r="C640" s="32">
        <v>1.011944</v>
      </c>
      <c r="D640" s="32">
        <v>0.96604469999999998</v>
      </c>
      <c r="E640" s="32">
        <v>0.95762499999999995</v>
      </c>
      <c r="F640" s="7">
        <v>200</v>
      </c>
      <c r="G640" s="7">
        <v>500</v>
      </c>
      <c r="H640" s="7">
        <v>8</v>
      </c>
    </row>
    <row r="641" spans="1:8">
      <c r="A641" s="33">
        <v>43492.666666666701</v>
      </c>
      <c r="B641" s="34">
        <v>1.569375</v>
      </c>
      <c r="C641" s="34">
        <v>1.1478330000000001</v>
      </c>
      <c r="D641" s="34">
        <v>1.093167</v>
      </c>
      <c r="E641" s="34">
        <v>0.97274989999999995</v>
      </c>
      <c r="F641" s="8">
        <v>200</v>
      </c>
      <c r="G641" s="8">
        <v>500</v>
      </c>
      <c r="H641" s="8">
        <v>8</v>
      </c>
    </row>
    <row r="642" spans="1:8">
      <c r="A642" s="29">
        <v>43492.708333333299</v>
      </c>
      <c r="B642" s="30"/>
      <c r="C642" s="30"/>
      <c r="D642" s="30"/>
      <c r="E642" s="30"/>
      <c r="F642" s="7">
        <v>200</v>
      </c>
      <c r="G642" s="7">
        <v>500</v>
      </c>
      <c r="H642" s="7">
        <v>8</v>
      </c>
    </row>
    <row r="643" spans="1:8">
      <c r="A643" s="33">
        <v>43492.75</v>
      </c>
      <c r="B643" s="34">
        <v>2.1181869999999998</v>
      </c>
      <c r="C643" s="34">
        <v>1.6856249999999999</v>
      </c>
      <c r="D643" s="34">
        <v>1.1781870000000001</v>
      </c>
      <c r="E643" s="34">
        <v>1.1403749999999999</v>
      </c>
      <c r="F643" s="8">
        <v>200</v>
      </c>
      <c r="G643" s="8">
        <v>500</v>
      </c>
      <c r="H643" s="8">
        <v>8</v>
      </c>
    </row>
    <row r="644" spans="1:8">
      <c r="A644" s="29">
        <v>43492.791666666701</v>
      </c>
      <c r="B644" s="32">
        <v>7.3156249999999998</v>
      </c>
      <c r="C644" s="32">
        <v>2.2920829999999999</v>
      </c>
      <c r="D644" s="32">
        <v>16.335619999999999</v>
      </c>
      <c r="E644" s="32">
        <v>0.53674999999999995</v>
      </c>
      <c r="F644" s="7">
        <v>200</v>
      </c>
      <c r="G644" s="7">
        <v>500</v>
      </c>
      <c r="H644" s="7">
        <v>8</v>
      </c>
    </row>
    <row r="645" spans="1:8">
      <c r="A645" s="33">
        <v>43492.833333333299</v>
      </c>
      <c r="B645" s="34">
        <v>6.4128400000000001</v>
      </c>
      <c r="C645" s="34">
        <v>2.4167380000000001</v>
      </c>
      <c r="D645" s="34">
        <v>8.0216519999999996</v>
      </c>
      <c r="E645" s="34">
        <v>1.623</v>
      </c>
      <c r="F645" s="8">
        <v>200</v>
      </c>
      <c r="G645" s="8">
        <v>500</v>
      </c>
      <c r="H645" s="8">
        <v>8</v>
      </c>
    </row>
    <row r="646" spans="1:8">
      <c r="A646" s="29">
        <v>43492.875</v>
      </c>
      <c r="B646" s="32">
        <v>3.4437259999999998</v>
      </c>
      <c r="C646" s="32">
        <v>2.6013259999999998</v>
      </c>
      <c r="D646" s="32">
        <v>5.0662149999999997</v>
      </c>
      <c r="E646" s="32">
        <v>1.2311179999999999</v>
      </c>
      <c r="F646" s="7">
        <v>200</v>
      </c>
      <c r="G646" s="7">
        <v>500</v>
      </c>
      <c r="H646" s="7">
        <v>8</v>
      </c>
    </row>
    <row r="647" spans="1:8">
      <c r="A647" s="33">
        <v>43492.916666666701</v>
      </c>
      <c r="B647" s="34">
        <v>2.5978129999999999</v>
      </c>
      <c r="C647" s="34">
        <v>2.463911</v>
      </c>
      <c r="D647" s="34">
        <v>3.485125</v>
      </c>
      <c r="E647" s="34">
        <v>0.79003570000000001</v>
      </c>
      <c r="F647" s="8">
        <v>200</v>
      </c>
      <c r="G647" s="8">
        <v>500</v>
      </c>
      <c r="H647" s="8">
        <v>8</v>
      </c>
    </row>
    <row r="648" spans="1:8">
      <c r="A648" s="29">
        <v>43492.958333333299</v>
      </c>
      <c r="B648" s="32">
        <v>2.1138750000000002</v>
      </c>
      <c r="C648" s="32">
        <v>2.2161550000000001</v>
      </c>
      <c r="D648" s="32">
        <v>1.661875</v>
      </c>
      <c r="E648" s="32">
        <v>0.46501189999999998</v>
      </c>
      <c r="F648" s="7">
        <v>200</v>
      </c>
      <c r="G648" s="7">
        <v>500</v>
      </c>
      <c r="H648" s="7">
        <v>8</v>
      </c>
    </row>
    <row r="649" spans="1:8">
      <c r="A649" s="33">
        <v>43493</v>
      </c>
      <c r="B649" s="34">
        <v>1.978</v>
      </c>
      <c r="C649" s="34">
        <v>1.917478</v>
      </c>
      <c r="D649" s="34">
        <v>0.64905000000000002</v>
      </c>
      <c r="E649" s="34">
        <v>0.36890000000000001</v>
      </c>
      <c r="F649" s="8">
        <v>200</v>
      </c>
      <c r="G649" s="8">
        <v>500</v>
      </c>
      <c r="H649" s="8">
        <v>8</v>
      </c>
    </row>
    <row r="650" spans="1:8">
      <c r="A650" s="29">
        <v>43493.041666666701</v>
      </c>
      <c r="B650" s="32">
        <v>2.1910210000000001</v>
      </c>
      <c r="C650" s="32">
        <v>1.9560630000000001</v>
      </c>
      <c r="D650" s="32">
        <v>0.2579167</v>
      </c>
      <c r="E650" s="32">
        <v>-2.2812499999999999E-2</v>
      </c>
      <c r="F650" s="7">
        <v>200</v>
      </c>
      <c r="G650" s="7">
        <v>500</v>
      </c>
      <c r="H650" s="7">
        <v>8</v>
      </c>
    </row>
    <row r="651" spans="1:8">
      <c r="A651" s="33">
        <v>43493.083333333299</v>
      </c>
      <c r="B651" s="34">
        <v>2.3180000000000001</v>
      </c>
      <c r="C651" s="34">
        <v>2.3765209999999999</v>
      </c>
      <c r="D651" s="34">
        <v>0.20368749999999999</v>
      </c>
      <c r="E651" s="34">
        <v>-0.13068750000000001</v>
      </c>
      <c r="F651" s="8">
        <v>200</v>
      </c>
      <c r="G651" s="8">
        <v>500</v>
      </c>
      <c r="H651" s="8">
        <v>8</v>
      </c>
    </row>
    <row r="652" spans="1:8">
      <c r="A652" s="29">
        <v>43493.125</v>
      </c>
      <c r="B652" s="32">
        <v>2.516912</v>
      </c>
      <c r="C652" s="32">
        <v>2.1572830000000001</v>
      </c>
      <c r="D652" s="32">
        <v>-1.7350000000000001E-2</v>
      </c>
      <c r="E652" s="32">
        <v>0.42036669999999998</v>
      </c>
      <c r="F652" s="7">
        <v>200</v>
      </c>
      <c r="G652" s="7">
        <v>500</v>
      </c>
      <c r="H652" s="7">
        <v>8</v>
      </c>
    </row>
    <row r="653" spans="1:8">
      <c r="A653" s="33">
        <v>43493.166666666701</v>
      </c>
      <c r="B653" s="34">
        <v>2.122833</v>
      </c>
      <c r="C653" s="34">
        <v>2.1365210000000001</v>
      </c>
      <c r="D653" s="34">
        <v>0.6441905</v>
      </c>
      <c r="E653" s="34">
        <v>-0.44665969999999999</v>
      </c>
      <c r="F653" s="8">
        <v>200</v>
      </c>
      <c r="G653" s="8">
        <v>500</v>
      </c>
      <c r="H653" s="8">
        <v>8</v>
      </c>
    </row>
    <row r="654" spans="1:8">
      <c r="A654" s="29">
        <v>43493.208333333299</v>
      </c>
      <c r="B654" s="32">
        <v>2.6818749999999998</v>
      </c>
      <c r="C654" s="32">
        <v>2.5246249999999999</v>
      </c>
      <c r="D654" s="32">
        <v>1.031134</v>
      </c>
      <c r="E654" s="32">
        <v>-0.14662500000000001</v>
      </c>
      <c r="F654" s="7">
        <v>200</v>
      </c>
      <c r="G654" s="7">
        <v>500</v>
      </c>
      <c r="H654" s="7">
        <v>8</v>
      </c>
    </row>
    <row r="655" spans="1:8">
      <c r="A655" s="33">
        <v>43493.25</v>
      </c>
      <c r="B655" s="34">
        <v>3.5010620000000001</v>
      </c>
      <c r="C655" s="34">
        <v>3.0018570000000002</v>
      </c>
      <c r="D655" s="34">
        <v>1.1964999999999999</v>
      </c>
      <c r="E655" s="34">
        <v>0.29153570000000001</v>
      </c>
      <c r="F655" s="8">
        <v>200</v>
      </c>
      <c r="G655" s="8">
        <v>500</v>
      </c>
      <c r="H655" s="8">
        <v>8</v>
      </c>
    </row>
    <row r="656" spans="1:8">
      <c r="A656" s="29">
        <v>43493.291666666701</v>
      </c>
      <c r="B656" s="32">
        <v>2.945675</v>
      </c>
      <c r="C656" s="32">
        <v>2.5539450000000001</v>
      </c>
      <c r="D656" s="32">
        <v>1.0511280000000001</v>
      </c>
      <c r="E656" s="32">
        <v>0.93100000000000005</v>
      </c>
      <c r="F656" s="7">
        <v>200</v>
      </c>
      <c r="G656" s="7">
        <v>500</v>
      </c>
      <c r="H656" s="7">
        <v>8</v>
      </c>
    </row>
    <row r="657" spans="1:8">
      <c r="A657" s="33">
        <v>43493.333333333299</v>
      </c>
      <c r="B657" s="34">
        <v>3.056</v>
      </c>
      <c r="C657" s="34">
        <v>2.0338129999999999</v>
      </c>
      <c r="D657" s="34">
        <v>1.146417</v>
      </c>
      <c r="E657" s="34">
        <v>1.01275</v>
      </c>
      <c r="F657" s="8">
        <v>200</v>
      </c>
      <c r="G657" s="8">
        <v>500</v>
      </c>
      <c r="H657" s="8">
        <v>8</v>
      </c>
    </row>
    <row r="658" spans="1:8">
      <c r="A658" s="29">
        <v>43493.375</v>
      </c>
      <c r="B658" s="32">
        <v>2.9157500000000001</v>
      </c>
      <c r="C658" s="32">
        <v>1.719125</v>
      </c>
      <c r="D658" s="32">
        <v>1.5255000000000001</v>
      </c>
      <c r="E658" s="32">
        <v>1.062187</v>
      </c>
      <c r="F658" s="7">
        <v>200</v>
      </c>
      <c r="G658" s="7">
        <v>500</v>
      </c>
      <c r="H658" s="7">
        <v>8</v>
      </c>
    </row>
    <row r="659" spans="1:8">
      <c r="A659" s="33">
        <v>43493.416666666701</v>
      </c>
      <c r="B659" s="34">
        <v>3.5574129999999999</v>
      </c>
      <c r="C659" s="34">
        <v>1.9604379999999999</v>
      </c>
      <c r="D659" s="34">
        <v>1.7585500000000001</v>
      </c>
      <c r="E659" s="34">
        <v>1.0012620000000001</v>
      </c>
      <c r="F659" s="8">
        <v>200</v>
      </c>
      <c r="G659" s="8">
        <v>500</v>
      </c>
      <c r="H659" s="8">
        <v>8</v>
      </c>
    </row>
    <row r="660" spans="1:8">
      <c r="A660" s="29">
        <v>43493.458333333299</v>
      </c>
      <c r="B660" s="32">
        <v>3.4735800000000001</v>
      </c>
      <c r="C660" s="32">
        <v>2.228542</v>
      </c>
      <c r="D660" s="32">
        <v>1.7914110000000001</v>
      </c>
      <c r="E660" s="32">
        <v>0.88640980000000003</v>
      </c>
      <c r="F660" s="7">
        <v>200</v>
      </c>
      <c r="G660" s="7">
        <v>500</v>
      </c>
      <c r="H660" s="7">
        <v>8</v>
      </c>
    </row>
    <row r="661" spans="1:8">
      <c r="A661" s="33">
        <v>43493.5</v>
      </c>
      <c r="B661" s="34">
        <v>3.2747860000000002</v>
      </c>
      <c r="C661" s="34">
        <v>2.2670629999999998</v>
      </c>
      <c r="D661" s="34">
        <v>2.603631</v>
      </c>
      <c r="E661" s="34">
        <v>1.2266250000000001</v>
      </c>
      <c r="F661" s="8">
        <v>200</v>
      </c>
      <c r="G661" s="8">
        <v>500</v>
      </c>
      <c r="H661" s="8">
        <v>8</v>
      </c>
    </row>
    <row r="662" spans="1:8">
      <c r="A662" s="29">
        <v>43493.541666666701</v>
      </c>
      <c r="B662" s="32">
        <v>3.1360000000000001</v>
      </c>
      <c r="C662" s="32">
        <v>2.1558389999999998</v>
      </c>
      <c r="D662" s="32">
        <v>3.4623119999999998</v>
      </c>
      <c r="E662" s="32">
        <v>1.3343130000000001</v>
      </c>
      <c r="F662" s="7">
        <v>200</v>
      </c>
      <c r="G662" s="7">
        <v>500</v>
      </c>
      <c r="H662" s="7">
        <v>8</v>
      </c>
    </row>
    <row r="663" spans="1:8">
      <c r="A663" s="33">
        <v>43493.583333333299</v>
      </c>
      <c r="B663" s="34">
        <v>2.211325</v>
      </c>
      <c r="C663" s="34">
        <v>1.404037</v>
      </c>
      <c r="D663" s="34">
        <v>3.1273499999999999</v>
      </c>
      <c r="E663" s="34">
        <v>1.1135619999999999</v>
      </c>
      <c r="F663" s="8">
        <v>200</v>
      </c>
      <c r="G663" s="8">
        <v>500</v>
      </c>
      <c r="H663" s="8">
        <v>8</v>
      </c>
    </row>
    <row r="664" spans="1:8">
      <c r="A664" s="29">
        <v>43493.625</v>
      </c>
      <c r="B664" s="32">
        <v>3.0559720000000001</v>
      </c>
      <c r="C664" s="32">
        <v>0.97670829999999997</v>
      </c>
      <c r="D664" s="32">
        <v>3.7818299999999998</v>
      </c>
      <c r="E664" s="32">
        <v>1.015153</v>
      </c>
      <c r="F664" s="7">
        <v>200</v>
      </c>
      <c r="G664" s="7">
        <v>500</v>
      </c>
      <c r="H664" s="7">
        <v>8</v>
      </c>
    </row>
    <row r="665" spans="1:8">
      <c r="A665" s="33">
        <v>43493.666666666701</v>
      </c>
      <c r="B665" s="34">
        <v>2.7459370000000001</v>
      </c>
      <c r="C665" s="34">
        <v>0.87554759999999998</v>
      </c>
      <c r="D665" s="34">
        <v>2.570138</v>
      </c>
      <c r="E665" s="34">
        <v>0.98841670000000004</v>
      </c>
      <c r="F665" s="8">
        <v>200</v>
      </c>
      <c r="G665" s="8">
        <v>500</v>
      </c>
      <c r="H665" s="8">
        <v>8</v>
      </c>
    </row>
    <row r="666" spans="1:8">
      <c r="A666" s="29">
        <v>43493.708333333299</v>
      </c>
      <c r="B666" s="30"/>
      <c r="C666" s="30"/>
      <c r="D666" s="30"/>
      <c r="E666" s="30"/>
      <c r="F666" s="7">
        <v>200</v>
      </c>
      <c r="G666" s="7">
        <v>500</v>
      </c>
      <c r="H666" s="7">
        <v>8</v>
      </c>
    </row>
    <row r="667" spans="1:8">
      <c r="A667" s="33">
        <v>43493.75</v>
      </c>
      <c r="B667" s="34">
        <v>1.433438</v>
      </c>
      <c r="C667" s="34">
        <v>1.35375</v>
      </c>
      <c r="D667" s="34">
        <v>2.6791879999999999</v>
      </c>
      <c r="E667" s="34">
        <v>1.2793749999999999</v>
      </c>
      <c r="F667" s="8">
        <v>200</v>
      </c>
      <c r="G667" s="8">
        <v>500</v>
      </c>
      <c r="H667" s="8">
        <v>8</v>
      </c>
    </row>
    <row r="668" spans="1:8">
      <c r="A668" s="29">
        <v>43493.791666666701</v>
      </c>
      <c r="B668" s="32">
        <v>4.4728130000000004</v>
      </c>
      <c r="C668" s="32">
        <v>1.4996670000000001</v>
      </c>
      <c r="D668" s="32">
        <v>6.0210619999999997</v>
      </c>
      <c r="E668" s="32">
        <v>0.44174999999999998</v>
      </c>
      <c r="F668" s="7">
        <v>200</v>
      </c>
      <c r="G668" s="7">
        <v>500</v>
      </c>
      <c r="H668" s="7">
        <v>8</v>
      </c>
    </row>
    <row r="669" spans="1:8">
      <c r="A669" s="33">
        <v>43493.833333333299</v>
      </c>
      <c r="B669" s="34">
        <v>8.4278399999999998</v>
      </c>
      <c r="C669" s="34">
        <v>1.2697000000000001</v>
      </c>
      <c r="D669" s="34">
        <v>5.6408680000000002</v>
      </c>
      <c r="E669" s="34">
        <v>0.61755000000000004</v>
      </c>
      <c r="F669" s="8">
        <v>200</v>
      </c>
      <c r="G669" s="8">
        <v>500</v>
      </c>
      <c r="H669" s="8">
        <v>8</v>
      </c>
    </row>
    <row r="670" spans="1:8">
      <c r="A670" s="29">
        <v>43493.875</v>
      </c>
      <c r="B670" s="32">
        <v>5.7372860000000001</v>
      </c>
      <c r="C670" s="32">
        <v>1.3707780000000001</v>
      </c>
      <c r="D670" s="32">
        <v>1.51169</v>
      </c>
      <c r="E670" s="32">
        <v>0.61164580000000002</v>
      </c>
      <c r="F670" s="7">
        <v>200</v>
      </c>
      <c r="G670" s="7">
        <v>500</v>
      </c>
      <c r="H670" s="7">
        <v>8</v>
      </c>
    </row>
    <row r="671" spans="1:8">
      <c r="A671" s="33">
        <v>43493.916666666701</v>
      </c>
      <c r="B671" s="34">
        <v>2.7706879999999998</v>
      </c>
      <c r="C671" s="34">
        <v>1.7110799999999999</v>
      </c>
      <c r="D671" s="34">
        <v>0.88412500000000005</v>
      </c>
      <c r="E671" s="34">
        <v>0.76884819999999998</v>
      </c>
      <c r="F671" s="8">
        <v>200</v>
      </c>
      <c r="G671" s="8">
        <v>500</v>
      </c>
      <c r="H671" s="8">
        <v>8</v>
      </c>
    </row>
    <row r="672" spans="1:8">
      <c r="A672" s="29">
        <v>43493.958333333299</v>
      </c>
      <c r="B672" s="32">
        <v>2.3602500000000002</v>
      </c>
      <c r="C672" s="32">
        <v>1.4451670000000001</v>
      </c>
      <c r="D672" s="32">
        <v>1.2361249999999999</v>
      </c>
      <c r="E672" s="32">
        <v>1.2054879999999999</v>
      </c>
      <c r="F672" s="7">
        <v>200</v>
      </c>
      <c r="G672" s="7">
        <v>500</v>
      </c>
      <c r="H672" s="7">
        <v>8</v>
      </c>
    </row>
    <row r="673" spans="1:8">
      <c r="A673" s="33">
        <v>43494</v>
      </c>
      <c r="B673" s="34">
        <v>1.716933</v>
      </c>
      <c r="C673" s="34">
        <v>1.2684500000000001</v>
      </c>
      <c r="D673" s="34">
        <v>1.503514</v>
      </c>
      <c r="E673" s="34">
        <v>1.382833</v>
      </c>
      <c r="F673" s="8">
        <v>200</v>
      </c>
      <c r="G673" s="8">
        <v>500</v>
      </c>
      <c r="H673" s="8">
        <v>8</v>
      </c>
    </row>
    <row r="674" spans="1:8">
      <c r="A674" s="29">
        <v>43494.041666666701</v>
      </c>
      <c r="B674" s="32">
        <v>1.2490209999999999</v>
      </c>
      <c r="C674" s="32">
        <v>1.0835619999999999</v>
      </c>
      <c r="D674" s="32">
        <v>1.709271</v>
      </c>
      <c r="E674" s="32">
        <v>1.4537500000000001</v>
      </c>
      <c r="F674" s="7">
        <v>200</v>
      </c>
      <c r="G674" s="7">
        <v>500</v>
      </c>
      <c r="H674" s="7">
        <v>8</v>
      </c>
    </row>
    <row r="675" spans="1:8">
      <c r="A675" s="33">
        <v>43494.083333333299</v>
      </c>
      <c r="B675" s="34">
        <v>1.3753120000000001</v>
      </c>
      <c r="C675" s="34">
        <v>1.001646</v>
      </c>
      <c r="D675" s="34">
        <v>1.6391249999999999</v>
      </c>
      <c r="E675" s="34">
        <v>1.823688</v>
      </c>
      <c r="F675" s="8">
        <v>200</v>
      </c>
      <c r="G675" s="8">
        <v>500</v>
      </c>
      <c r="H675" s="8">
        <v>8</v>
      </c>
    </row>
    <row r="676" spans="1:8">
      <c r="A676" s="29">
        <v>43494.125</v>
      </c>
      <c r="B676" s="32">
        <v>1.8146</v>
      </c>
      <c r="C676" s="32">
        <v>1.019917</v>
      </c>
      <c r="D676" s="32">
        <v>1.601637</v>
      </c>
      <c r="E676" s="32">
        <v>1.988</v>
      </c>
      <c r="F676" s="7">
        <v>200</v>
      </c>
      <c r="G676" s="7">
        <v>500</v>
      </c>
      <c r="H676" s="7">
        <v>8</v>
      </c>
    </row>
    <row r="677" spans="1:8">
      <c r="A677" s="33">
        <v>43494.166666666701</v>
      </c>
      <c r="B677" s="34">
        <v>2.3572739999999999</v>
      </c>
      <c r="C677" s="34">
        <v>1.4299170000000001</v>
      </c>
      <c r="D677" s="34">
        <v>1.678229</v>
      </c>
      <c r="E677" s="34">
        <v>2.7063959999999998</v>
      </c>
      <c r="F677" s="8">
        <v>200</v>
      </c>
      <c r="G677" s="8">
        <v>500</v>
      </c>
      <c r="H677" s="8">
        <v>8</v>
      </c>
    </row>
    <row r="678" spans="1:8">
      <c r="A678" s="29">
        <v>43494.208333333299</v>
      </c>
      <c r="B678" s="32">
        <v>1.732866</v>
      </c>
      <c r="C678" s="32">
        <v>1.518438</v>
      </c>
      <c r="D678" s="32">
        <v>1.8162860000000001</v>
      </c>
      <c r="E678" s="32">
        <v>2.4139379999999999</v>
      </c>
      <c r="F678" s="7">
        <v>200</v>
      </c>
      <c r="G678" s="7">
        <v>500</v>
      </c>
      <c r="H678" s="7">
        <v>8</v>
      </c>
    </row>
    <row r="679" spans="1:8">
      <c r="A679" s="33">
        <v>43494.25</v>
      </c>
      <c r="B679" s="34">
        <v>1.2871250000000001</v>
      </c>
      <c r="C679" s="34">
        <v>1.479131</v>
      </c>
      <c r="D679" s="34">
        <v>1.8871249999999999</v>
      </c>
      <c r="E679" s="34">
        <v>4.281428</v>
      </c>
      <c r="F679" s="8">
        <v>200</v>
      </c>
      <c r="G679" s="8">
        <v>500</v>
      </c>
      <c r="H679" s="8">
        <v>8</v>
      </c>
    </row>
    <row r="680" spans="1:8">
      <c r="A680" s="29">
        <v>43494.291666666701</v>
      </c>
      <c r="B680" s="32">
        <v>2.2536</v>
      </c>
      <c r="C680" s="32">
        <v>2.5639439999999998</v>
      </c>
      <c r="D680" s="32">
        <v>2.1629109999999998</v>
      </c>
      <c r="E680" s="32">
        <v>2.7407979999999998</v>
      </c>
      <c r="F680" s="7">
        <v>200</v>
      </c>
      <c r="G680" s="7">
        <v>500</v>
      </c>
      <c r="H680" s="7">
        <v>8</v>
      </c>
    </row>
    <row r="681" spans="1:8">
      <c r="A681" s="33">
        <v>43494.333333333299</v>
      </c>
      <c r="B681" s="34">
        <v>2.7097500000000001</v>
      </c>
      <c r="C681" s="34">
        <v>2.9473120000000002</v>
      </c>
      <c r="D681" s="34">
        <v>2.9457499999999999</v>
      </c>
      <c r="E681" s="34">
        <v>1.735188</v>
      </c>
      <c r="F681" s="8">
        <v>200</v>
      </c>
      <c r="G681" s="8">
        <v>500</v>
      </c>
      <c r="H681" s="8">
        <v>8</v>
      </c>
    </row>
    <row r="682" spans="1:8">
      <c r="A682" s="29">
        <v>43494.375</v>
      </c>
      <c r="B682" s="32">
        <v>4.3707500000000001</v>
      </c>
      <c r="C682" s="32">
        <v>2.8474370000000002</v>
      </c>
      <c r="D682" s="32">
        <v>4.1969380000000003</v>
      </c>
      <c r="E682" s="32">
        <v>1.7388749999999999</v>
      </c>
      <c r="F682" s="7">
        <v>200</v>
      </c>
      <c r="G682" s="7">
        <v>500</v>
      </c>
      <c r="H682" s="7">
        <v>8</v>
      </c>
    </row>
    <row r="683" spans="1:8">
      <c r="A683" s="33">
        <v>43494.416666666701</v>
      </c>
      <c r="B683" s="34">
        <v>3.6375999999999999</v>
      </c>
      <c r="C683" s="34">
        <v>2.0575830000000002</v>
      </c>
      <c r="D683" s="34">
        <v>4.1395999999999997</v>
      </c>
      <c r="E683" s="34">
        <v>2.3446669999999998</v>
      </c>
      <c r="F683" s="8">
        <v>200</v>
      </c>
      <c r="G683" s="8">
        <v>500</v>
      </c>
      <c r="H683" s="8">
        <v>8</v>
      </c>
    </row>
    <row r="684" spans="1:8">
      <c r="A684" s="29">
        <v>43494.458333333299</v>
      </c>
      <c r="B684" s="32">
        <v>2.903848</v>
      </c>
      <c r="C684" s="32">
        <v>1.920139</v>
      </c>
      <c r="D684" s="32">
        <v>3.2536589999999999</v>
      </c>
      <c r="E684" s="32">
        <v>1.9039239999999999</v>
      </c>
      <c r="F684" s="7">
        <v>200</v>
      </c>
      <c r="G684" s="7">
        <v>500</v>
      </c>
      <c r="H684" s="7">
        <v>8</v>
      </c>
    </row>
    <row r="685" spans="1:8">
      <c r="A685" s="33">
        <v>43494.5</v>
      </c>
      <c r="B685" s="34">
        <v>2.173584</v>
      </c>
      <c r="C685" s="34">
        <v>1.5185</v>
      </c>
      <c r="D685" s="34">
        <v>3.0618449999999999</v>
      </c>
      <c r="E685" s="34">
        <v>1.6948749999999999</v>
      </c>
      <c r="F685" s="8">
        <v>200</v>
      </c>
      <c r="G685" s="8">
        <v>500</v>
      </c>
      <c r="H685" s="8">
        <v>8</v>
      </c>
    </row>
    <row r="686" spans="1:8">
      <c r="A686" s="29">
        <v>43494.541666666701</v>
      </c>
      <c r="B686" s="32">
        <v>1.5458750000000001</v>
      </c>
      <c r="C686" s="32">
        <v>1.010813</v>
      </c>
      <c r="D686" s="32">
        <v>2.088625</v>
      </c>
      <c r="E686" s="32">
        <v>0.30658930000000001</v>
      </c>
      <c r="F686" s="7">
        <v>200</v>
      </c>
      <c r="G686" s="7">
        <v>500</v>
      </c>
      <c r="H686" s="7">
        <v>8</v>
      </c>
    </row>
    <row r="687" spans="1:8">
      <c r="A687" s="33">
        <v>43494.583333333299</v>
      </c>
      <c r="B687" s="34">
        <v>1.986675</v>
      </c>
      <c r="C687" s="34">
        <v>1.4948330000000001</v>
      </c>
      <c r="D687" s="34">
        <v>1.3766</v>
      </c>
      <c r="E687" s="34">
        <v>-0.16558929999999999</v>
      </c>
      <c r="F687" s="8">
        <v>200</v>
      </c>
      <c r="G687" s="8">
        <v>500</v>
      </c>
      <c r="H687" s="8">
        <v>8</v>
      </c>
    </row>
    <row r="688" spans="1:8">
      <c r="A688" s="29">
        <v>43494.625</v>
      </c>
      <c r="B688" s="32">
        <v>2.4034439999999999</v>
      </c>
      <c r="C688" s="32">
        <v>1.6787369999999999</v>
      </c>
      <c r="D688" s="32">
        <v>2.0547620000000002</v>
      </c>
      <c r="E688" s="32">
        <v>1.299528</v>
      </c>
      <c r="F688" s="7">
        <v>200</v>
      </c>
      <c r="G688" s="7">
        <v>500</v>
      </c>
      <c r="H688" s="7">
        <v>8</v>
      </c>
    </row>
    <row r="689" spans="1:8">
      <c r="A689" s="33">
        <v>43494.666666666701</v>
      </c>
      <c r="B689" s="34">
        <v>1.9899370000000001</v>
      </c>
      <c r="C689" s="34">
        <v>1.550036</v>
      </c>
      <c r="D689" s="34">
        <v>17.593350000000001</v>
      </c>
      <c r="E689" s="34">
        <v>1.0717019999999999</v>
      </c>
      <c r="F689" s="8">
        <v>200</v>
      </c>
      <c r="G689" s="8">
        <v>500</v>
      </c>
      <c r="H689" s="8">
        <v>8</v>
      </c>
    </row>
    <row r="690" spans="1:8">
      <c r="A690" s="29">
        <v>43494.708333333299</v>
      </c>
      <c r="B690" s="30"/>
      <c r="C690" s="30"/>
      <c r="D690" s="30"/>
      <c r="E690" s="30"/>
      <c r="F690" s="7">
        <v>200</v>
      </c>
      <c r="G690" s="7">
        <v>500</v>
      </c>
      <c r="H690" s="7">
        <v>8</v>
      </c>
    </row>
    <row r="691" spans="1:8">
      <c r="A691" s="33">
        <v>43494.75</v>
      </c>
      <c r="B691" s="34">
        <v>14.705249999999999</v>
      </c>
      <c r="C691" s="34">
        <v>2.4078750000000002</v>
      </c>
      <c r="D691" s="34">
        <v>16.659369999999999</v>
      </c>
      <c r="E691" s="34">
        <v>1.1335630000000001</v>
      </c>
      <c r="F691" s="8">
        <v>200</v>
      </c>
      <c r="G691" s="8">
        <v>500</v>
      </c>
      <c r="H691" s="8">
        <v>8</v>
      </c>
    </row>
    <row r="692" spans="1:8">
      <c r="A692" s="29">
        <v>43494.791666666701</v>
      </c>
      <c r="B692" s="32">
        <v>4.6695000000000002</v>
      </c>
      <c r="C692" s="32">
        <v>1.766167</v>
      </c>
      <c r="D692" s="32">
        <v>2.067812</v>
      </c>
      <c r="E692" s="32">
        <v>0.2038333</v>
      </c>
      <c r="F692" s="7">
        <v>200</v>
      </c>
      <c r="G692" s="7">
        <v>500</v>
      </c>
      <c r="H692" s="7">
        <v>8</v>
      </c>
    </row>
    <row r="693" spans="1:8">
      <c r="A693" s="33">
        <v>43494.833333333299</v>
      </c>
      <c r="B693" s="34">
        <v>2.2135419999999999</v>
      </c>
      <c r="C693" s="34">
        <v>1.2480500000000001</v>
      </c>
      <c r="D693" s="34">
        <v>0.89181949999999999</v>
      </c>
      <c r="E693" s="34">
        <v>0.80659999999999998</v>
      </c>
      <c r="F693" s="8">
        <v>200</v>
      </c>
      <c r="G693" s="8">
        <v>500</v>
      </c>
      <c r="H693" s="8">
        <v>8</v>
      </c>
    </row>
    <row r="694" spans="1:8">
      <c r="A694" s="29">
        <v>43494.875</v>
      </c>
      <c r="B694" s="32">
        <v>2.3868689999999999</v>
      </c>
      <c r="C694" s="32">
        <v>1.600514</v>
      </c>
      <c r="D694" s="32">
        <v>1.8231189999999999</v>
      </c>
      <c r="E694" s="32">
        <v>1.7625759999999999</v>
      </c>
      <c r="F694" s="7">
        <v>200</v>
      </c>
      <c r="G694" s="7">
        <v>500</v>
      </c>
      <c r="H694" s="7">
        <v>8</v>
      </c>
    </row>
    <row r="695" spans="1:8">
      <c r="A695" s="33">
        <v>43494.916666666701</v>
      </c>
      <c r="B695" s="34">
        <v>1.7457499999999999</v>
      </c>
      <c r="C695" s="34">
        <v>1.717384</v>
      </c>
      <c r="D695" s="34">
        <v>0.86631250000000004</v>
      </c>
      <c r="E695" s="34">
        <v>1.126071</v>
      </c>
      <c r="F695" s="8">
        <v>200</v>
      </c>
      <c r="G695" s="8">
        <v>500</v>
      </c>
      <c r="H695" s="8">
        <v>8</v>
      </c>
    </row>
    <row r="696" spans="1:8">
      <c r="A696" s="29">
        <v>43494.958333333299</v>
      </c>
      <c r="B696" s="32">
        <v>1.6284380000000001</v>
      </c>
      <c r="C696" s="32">
        <v>1.770286</v>
      </c>
      <c r="D696" s="32">
        <v>0.60193750000000001</v>
      </c>
      <c r="E696" s="32">
        <v>0.80877379999999999</v>
      </c>
      <c r="F696" s="7">
        <v>200</v>
      </c>
      <c r="G696" s="7">
        <v>500</v>
      </c>
      <c r="H696" s="7">
        <v>8</v>
      </c>
    </row>
    <row r="697" spans="1:8">
      <c r="A697" s="33">
        <v>43495</v>
      </c>
      <c r="B697" s="34">
        <v>1.238267</v>
      </c>
      <c r="C697" s="34">
        <v>1.9055550000000001</v>
      </c>
      <c r="D697" s="34">
        <v>0.58796669999999995</v>
      </c>
      <c r="E697" s="34">
        <v>0.98683880000000002</v>
      </c>
      <c r="F697" s="8">
        <v>200</v>
      </c>
      <c r="G697" s="8">
        <v>500</v>
      </c>
      <c r="H697" s="8">
        <v>8</v>
      </c>
    </row>
    <row r="698" spans="1:8">
      <c r="A698" s="29">
        <v>43495.041666666701</v>
      </c>
      <c r="B698" s="32">
        <v>1.3369789999999999</v>
      </c>
      <c r="C698" s="32">
        <v>2.009938</v>
      </c>
      <c r="D698" s="32">
        <v>0.97706249999999994</v>
      </c>
      <c r="E698" s="32">
        <v>1.784</v>
      </c>
      <c r="F698" s="7">
        <v>200</v>
      </c>
      <c r="G698" s="7">
        <v>500</v>
      </c>
      <c r="H698" s="7">
        <v>8</v>
      </c>
    </row>
    <row r="699" spans="1:8">
      <c r="A699" s="33">
        <v>43495.083333333299</v>
      </c>
      <c r="B699" s="34">
        <v>3.1720619999999999</v>
      </c>
      <c r="C699" s="34">
        <v>2.6972499999999999</v>
      </c>
      <c r="D699" s="34">
        <v>1.572438</v>
      </c>
      <c r="E699" s="34">
        <v>2.1105209999999999</v>
      </c>
      <c r="F699" s="8">
        <v>200</v>
      </c>
      <c r="G699" s="8">
        <v>500</v>
      </c>
      <c r="H699" s="8">
        <v>8</v>
      </c>
    </row>
    <row r="700" spans="1:8">
      <c r="A700" s="29">
        <v>43495.125</v>
      </c>
      <c r="B700" s="32">
        <v>2.807013</v>
      </c>
      <c r="C700" s="32">
        <v>3.0901329999999998</v>
      </c>
      <c r="D700" s="32">
        <v>1.8071999999999999</v>
      </c>
      <c r="E700" s="32">
        <v>2.4693000000000001</v>
      </c>
      <c r="F700" s="7">
        <v>200</v>
      </c>
      <c r="G700" s="7">
        <v>500</v>
      </c>
      <c r="H700" s="7">
        <v>8</v>
      </c>
    </row>
    <row r="701" spans="1:8">
      <c r="A701" s="33">
        <v>43495.166666666701</v>
      </c>
      <c r="B701" s="34">
        <v>2.3764880000000002</v>
      </c>
      <c r="C701" s="34">
        <v>2.0704310000000001</v>
      </c>
      <c r="D701" s="34">
        <v>1.9919519999999999</v>
      </c>
      <c r="E701" s="34">
        <v>2.530646</v>
      </c>
      <c r="F701" s="8">
        <v>200</v>
      </c>
      <c r="G701" s="8">
        <v>500</v>
      </c>
      <c r="H701" s="8">
        <v>8</v>
      </c>
    </row>
    <row r="702" spans="1:8">
      <c r="A702" s="29">
        <v>43495.208333333299</v>
      </c>
      <c r="B702" s="32">
        <v>2.1319910000000002</v>
      </c>
      <c r="C702" s="32">
        <v>2.9316249999999999</v>
      </c>
      <c r="D702" s="32">
        <v>2.091259</v>
      </c>
      <c r="E702" s="32">
        <v>2.9213749999999998</v>
      </c>
      <c r="F702" s="7">
        <v>200</v>
      </c>
      <c r="G702" s="7">
        <v>500</v>
      </c>
      <c r="H702" s="7">
        <v>8</v>
      </c>
    </row>
    <row r="703" spans="1:8">
      <c r="A703" s="33">
        <v>43495.25</v>
      </c>
      <c r="B703" s="34">
        <v>2.5995629999999998</v>
      </c>
      <c r="C703" s="34">
        <v>3.1540360000000001</v>
      </c>
      <c r="D703" s="34">
        <v>2.3091870000000001</v>
      </c>
      <c r="E703" s="34">
        <v>3.1467860000000001</v>
      </c>
      <c r="F703" s="8">
        <v>200</v>
      </c>
      <c r="G703" s="8">
        <v>500</v>
      </c>
      <c r="H703" s="8">
        <v>8</v>
      </c>
    </row>
    <row r="704" spans="1:8">
      <c r="A704" s="29">
        <v>43495.291666666701</v>
      </c>
      <c r="B704" s="32">
        <v>2.8636249999999999</v>
      </c>
      <c r="C704" s="32">
        <v>3.232167</v>
      </c>
      <c r="D704" s="32">
        <v>2.2073749999999999</v>
      </c>
      <c r="E704" s="32">
        <v>3.1781670000000002</v>
      </c>
      <c r="F704" s="7">
        <v>200</v>
      </c>
      <c r="G704" s="7">
        <v>500</v>
      </c>
      <c r="H704" s="7">
        <v>8</v>
      </c>
    </row>
    <row r="705" spans="1:8">
      <c r="A705" s="33">
        <v>43495.333333333299</v>
      </c>
      <c r="B705" s="34">
        <v>2.7115</v>
      </c>
      <c r="C705" s="34">
        <v>2.5509379999999999</v>
      </c>
      <c r="D705" s="34">
        <v>2.0185</v>
      </c>
      <c r="E705" s="34">
        <v>2.4024380000000001</v>
      </c>
      <c r="F705" s="8">
        <v>200</v>
      </c>
      <c r="G705" s="8">
        <v>500</v>
      </c>
      <c r="H705" s="8">
        <v>8</v>
      </c>
    </row>
    <row r="706" spans="1:8">
      <c r="A706" s="29">
        <v>43495.375</v>
      </c>
      <c r="B706" s="32">
        <v>2.2066870000000001</v>
      </c>
      <c r="C706" s="32">
        <v>1.8714379999999999</v>
      </c>
      <c r="D706" s="32">
        <v>2.0477500000000002</v>
      </c>
      <c r="E706" s="32">
        <v>1.935875</v>
      </c>
      <c r="F706" s="7">
        <v>200</v>
      </c>
      <c r="G706" s="7">
        <v>500</v>
      </c>
      <c r="H706" s="7">
        <v>8</v>
      </c>
    </row>
    <row r="707" spans="1:8">
      <c r="A707" s="33">
        <v>43495.416666666701</v>
      </c>
      <c r="B707" s="34">
        <v>1.7229749999999999</v>
      </c>
      <c r="C707" s="34">
        <v>1.8689169999999999</v>
      </c>
      <c r="D707" s="34">
        <v>2.04975</v>
      </c>
      <c r="E707" s="34">
        <v>2.0549369999999998</v>
      </c>
      <c r="F707" s="8">
        <v>200</v>
      </c>
      <c r="G707" s="8">
        <v>500</v>
      </c>
      <c r="H707" s="8">
        <v>8</v>
      </c>
    </row>
    <row r="708" spans="1:8">
      <c r="A708" s="29">
        <v>43495.458333333299</v>
      </c>
      <c r="B708" s="32">
        <v>1.3188569999999999</v>
      </c>
      <c r="C708" s="32">
        <v>1.0450280000000001</v>
      </c>
      <c r="D708" s="32">
        <v>1.656768</v>
      </c>
      <c r="E708" s="32">
        <v>1.7581530000000001</v>
      </c>
      <c r="F708" s="7">
        <v>200</v>
      </c>
      <c r="G708" s="7">
        <v>500</v>
      </c>
      <c r="H708" s="7">
        <v>8</v>
      </c>
    </row>
    <row r="709" spans="1:8">
      <c r="A709" s="33">
        <v>43495.5</v>
      </c>
      <c r="B709" s="34">
        <v>1.4582740000000001</v>
      </c>
      <c r="C709" s="34">
        <v>1.2837499999999999</v>
      </c>
      <c r="D709" s="34">
        <v>1.476167</v>
      </c>
      <c r="E709" s="34">
        <v>1.530313</v>
      </c>
      <c r="F709" s="8">
        <v>200</v>
      </c>
      <c r="G709" s="8">
        <v>500</v>
      </c>
      <c r="H709" s="8">
        <v>8</v>
      </c>
    </row>
    <row r="710" spans="1:8">
      <c r="A710" s="29">
        <v>43495.541666666701</v>
      </c>
      <c r="B710" s="32">
        <v>1.3425</v>
      </c>
      <c r="C710" s="32">
        <v>1.5074369999999999</v>
      </c>
      <c r="D710" s="32">
        <v>1.301312</v>
      </c>
      <c r="E710" s="32">
        <v>1.3460799999999999</v>
      </c>
      <c r="F710" s="7">
        <v>200</v>
      </c>
      <c r="G710" s="7">
        <v>500</v>
      </c>
      <c r="H710" s="7">
        <v>8</v>
      </c>
    </row>
    <row r="711" spans="1:8">
      <c r="A711" s="33">
        <v>43495.583333333299</v>
      </c>
      <c r="B711" s="34">
        <v>1.314225</v>
      </c>
      <c r="C711" s="34">
        <v>1.4788570000000001</v>
      </c>
      <c r="D711" s="34">
        <v>1.33735</v>
      </c>
      <c r="E711" s="34">
        <v>1.2268749999999999</v>
      </c>
      <c r="F711" s="8">
        <v>200</v>
      </c>
      <c r="G711" s="8">
        <v>500</v>
      </c>
      <c r="H711" s="8">
        <v>8</v>
      </c>
    </row>
    <row r="712" spans="1:8">
      <c r="A712" s="29">
        <v>43495.625</v>
      </c>
      <c r="B712" s="32">
        <v>1.6545669999999999</v>
      </c>
      <c r="C712" s="32">
        <v>1.4764429999999999</v>
      </c>
      <c r="D712" s="32">
        <v>1.084103</v>
      </c>
      <c r="E712" s="32">
        <v>1.0287379999999999</v>
      </c>
      <c r="F712" s="7">
        <v>200</v>
      </c>
      <c r="G712" s="7">
        <v>500</v>
      </c>
      <c r="H712" s="7">
        <v>8</v>
      </c>
    </row>
    <row r="713" spans="1:8">
      <c r="A713" s="33">
        <v>43495.666666666701</v>
      </c>
      <c r="B713" s="34">
        <v>1.9316249999999999</v>
      </c>
      <c r="C713" s="34">
        <v>1.5260119999999999</v>
      </c>
      <c r="D713" s="34">
        <v>0.88499309999999998</v>
      </c>
      <c r="E713" s="34">
        <v>0.89985720000000002</v>
      </c>
      <c r="F713" s="8">
        <v>200</v>
      </c>
      <c r="G713" s="8">
        <v>500</v>
      </c>
      <c r="H713" s="8">
        <v>8</v>
      </c>
    </row>
    <row r="714" spans="1:8">
      <c r="A714" s="29">
        <v>43495.708333333299</v>
      </c>
      <c r="B714" s="30"/>
      <c r="C714" s="30"/>
      <c r="D714" s="30"/>
      <c r="E714" s="30"/>
      <c r="F714" s="7">
        <v>200</v>
      </c>
      <c r="G714" s="7">
        <v>500</v>
      </c>
      <c r="H714" s="7">
        <v>8</v>
      </c>
    </row>
    <row r="715" spans="1:8">
      <c r="A715" s="33">
        <v>43495.75</v>
      </c>
      <c r="B715" s="34">
        <v>2.4039999999999999</v>
      </c>
      <c r="C715" s="34">
        <v>1.438625</v>
      </c>
      <c r="D715" s="34">
        <v>3.7496879999999999</v>
      </c>
      <c r="E715" s="34">
        <v>1.0345</v>
      </c>
      <c r="F715" s="8">
        <v>200</v>
      </c>
      <c r="G715" s="8">
        <v>500</v>
      </c>
      <c r="H715" s="8">
        <v>8</v>
      </c>
    </row>
    <row r="716" spans="1:8">
      <c r="A716" s="29">
        <v>43495.791666666701</v>
      </c>
      <c r="B716" s="32">
        <v>5.4055</v>
      </c>
      <c r="C716" s="32">
        <v>2.1284999999999998</v>
      </c>
      <c r="D716" s="32">
        <v>4.3561880000000004</v>
      </c>
      <c r="E716" s="32">
        <v>0.1654167</v>
      </c>
      <c r="F716" s="7">
        <v>200</v>
      </c>
      <c r="G716" s="7">
        <v>500</v>
      </c>
      <c r="H716" s="7">
        <v>8</v>
      </c>
    </row>
    <row r="717" spans="1:8">
      <c r="A717" s="33">
        <v>43495.833333333299</v>
      </c>
      <c r="B717" s="34">
        <v>4.4454929999999999</v>
      </c>
      <c r="C717" s="34">
        <v>2.1403500000000002</v>
      </c>
      <c r="D717" s="34">
        <v>2.878695</v>
      </c>
      <c r="E717" s="34">
        <v>-0.35880000000000001</v>
      </c>
      <c r="F717" s="8">
        <v>200</v>
      </c>
      <c r="G717" s="8">
        <v>500</v>
      </c>
      <c r="H717" s="8">
        <v>8</v>
      </c>
    </row>
    <row r="718" spans="1:8">
      <c r="A718" s="29">
        <v>43495.875</v>
      </c>
      <c r="B718" s="32">
        <v>3.8850950000000002</v>
      </c>
      <c r="C718" s="32">
        <v>2.5001389999999999</v>
      </c>
      <c r="D718" s="32">
        <v>1.534238</v>
      </c>
      <c r="E718" s="32">
        <v>1.1243059999999999E-2</v>
      </c>
      <c r="F718" s="7">
        <v>200</v>
      </c>
      <c r="G718" s="7">
        <v>500</v>
      </c>
      <c r="H718" s="7">
        <v>8</v>
      </c>
    </row>
    <row r="719" spans="1:8">
      <c r="A719" s="33">
        <v>43495.916666666701</v>
      </c>
      <c r="B719" s="34">
        <v>2.4763130000000002</v>
      </c>
      <c r="C719" s="34">
        <v>2.9386960000000002</v>
      </c>
      <c r="D719" s="34">
        <v>1.9746250000000001</v>
      </c>
      <c r="E719" s="34">
        <v>0.63020529999999997</v>
      </c>
      <c r="F719" s="8">
        <v>200</v>
      </c>
      <c r="G719" s="8">
        <v>500</v>
      </c>
      <c r="H719" s="8">
        <v>8</v>
      </c>
    </row>
    <row r="720" spans="1:8">
      <c r="A720" s="29">
        <v>43495.958333333299</v>
      </c>
      <c r="B720" s="32">
        <v>2.4095</v>
      </c>
      <c r="C720" s="32">
        <v>2.8269639999999998</v>
      </c>
      <c r="D720" s="32">
        <v>1.17675</v>
      </c>
      <c r="E720" s="32">
        <v>1.277917</v>
      </c>
      <c r="F720" s="7">
        <v>200</v>
      </c>
      <c r="G720" s="7">
        <v>500</v>
      </c>
      <c r="H720" s="7">
        <v>8</v>
      </c>
    </row>
    <row r="721" spans="1:8">
      <c r="A721" s="33">
        <v>43496</v>
      </c>
      <c r="B721" s="34">
        <v>2.6617670000000002</v>
      </c>
      <c r="C721" s="34">
        <v>2.4837720000000001</v>
      </c>
      <c r="D721" s="34">
        <v>1.185967</v>
      </c>
      <c r="E721" s="34">
        <v>1.3963220000000001</v>
      </c>
      <c r="F721" s="8">
        <v>200</v>
      </c>
      <c r="G721" s="8">
        <v>500</v>
      </c>
      <c r="H721" s="8">
        <v>8</v>
      </c>
    </row>
    <row r="722" spans="1:8">
      <c r="A722" s="29">
        <v>43496.041666666701</v>
      </c>
      <c r="B722" s="32">
        <v>2.0085829999999998</v>
      </c>
      <c r="C722" s="32">
        <v>2.411562</v>
      </c>
      <c r="D722" s="32">
        <v>1.240604</v>
      </c>
      <c r="E722" s="32">
        <v>1.6339379999999999</v>
      </c>
      <c r="F722" s="7">
        <v>200</v>
      </c>
      <c r="G722" s="7">
        <v>500</v>
      </c>
      <c r="H722" s="7">
        <v>8</v>
      </c>
    </row>
    <row r="723" spans="1:8">
      <c r="A723" s="33">
        <v>43496.083333333299</v>
      </c>
      <c r="B723" s="34">
        <v>1.683875</v>
      </c>
      <c r="C723" s="34">
        <v>1.980667</v>
      </c>
      <c r="D723" s="34">
        <v>1.1813130000000001</v>
      </c>
      <c r="E723" s="34">
        <v>1.947854</v>
      </c>
      <c r="F723" s="8">
        <v>200</v>
      </c>
      <c r="G723" s="8">
        <v>500</v>
      </c>
      <c r="H723" s="8">
        <v>8</v>
      </c>
    </row>
    <row r="724" spans="1:8">
      <c r="A724" s="29">
        <v>43496.125</v>
      </c>
      <c r="B724" s="32">
        <v>1.679438</v>
      </c>
      <c r="C724" s="32">
        <v>2.04705</v>
      </c>
      <c r="D724" s="32">
        <v>1.159262</v>
      </c>
      <c r="E724" s="32">
        <v>2.1575000000000002</v>
      </c>
      <c r="F724" s="7">
        <v>200</v>
      </c>
      <c r="G724" s="7">
        <v>500</v>
      </c>
      <c r="H724" s="7">
        <v>8</v>
      </c>
    </row>
    <row r="725" spans="1:8">
      <c r="A725" s="33">
        <v>43496.166666666701</v>
      </c>
      <c r="B725" s="34">
        <v>1.697071</v>
      </c>
      <c r="C725" s="34">
        <v>1.709854</v>
      </c>
      <c r="D725" s="34">
        <v>1.419619</v>
      </c>
      <c r="E725" s="34">
        <v>2.4223119999999998</v>
      </c>
      <c r="F725" s="8">
        <v>200</v>
      </c>
      <c r="G725" s="8">
        <v>500</v>
      </c>
      <c r="H725" s="8">
        <v>8</v>
      </c>
    </row>
    <row r="726" spans="1:8">
      <c r="A726" s="29">
        <v>43496.208333333299</v>
      </c>
      <c r="B726" s="32">
        <v>1.9614370000000001</v>
      </c>
      <c r="C726" s="32">
        <v>1.0871249999999999</v>
      </c>
      <c r="D726" s="32">
        <v>1.6057859999999999</v>
      </c>
      <c r="E726" s="32">
        <v>2.7250000000000001</v>
      </c>
      <c r="F726" s="7">
        <v>200</v>
      </c>
      <c r="G726" s="7">
        <v>500</v>
      </c>
      <c r="H726" s="7">
        <v>8</v>
      </c>
    </row>
    <row r="727" spans="1:8">
      <c r="A727" s="33">
        <v>43496.25</v>
      </c>
      <c r="B727" s="34">
        <v>2</v>
      </c>
      <c r="C727" s="34">
        <v>1.556964</v>
      </c>
      <c r="D727" s="34">
        <v>2.149</v>
      </c>
      <c r="E727" s="34">
        <v>5.1968569999999996</v>
      </c>
      <c r="F727" s="8">
        <v>200</v>
      </c>
      <c r="G727" s="8">
        <v>500</v>
      </c>
      <c r="H727" s="8">
        <v>8</v>
      </c>
    </row>
    <row r="728" spans="1:8">
      <c r="A728" s="29">
        <v>43496.291666666701</v>
      </c>
      <c r="B728" s="32">
        <v>1.7089620000000001</v>
      </c>
      <c r="C728" s="32">
        <v>1.752556</v>
      </c>
      <c r="D728" s="32">
        <v>1.757887</v>
      </c>
      <c r="E728" s="32">
        <v>3.4269440000000002</v>
      </c>
      <c r="F728" s="7">
        <v>200</v>
      </c>
      <c r="G728" s="7">
        <v>500</v>
      </c>
      <c r="H728" s="7">
        <v>8</v>
      </c>
    </row>
    <row r="729" spans="1:8">
      <c r="A729" s="33">
        <v>43496.333333333299</v>
      </c>
      <c r="B729" s="34">
        <v>1.400333</v>
      </c>
      <c r="C729" s="34">
        <v>1.828562</v>
      </c>
      <c r="D729" s="34">
        <v>1.4544999999999999</v>
      </c>
      <c r="E729" s="34">
        <v>1.709875</v>
      </c>
      <c r="F729" s="8">
        <v>200</v>
      </c>
      <c r="G729" s="8">
        <v>500</v>
      </c>
      <c r="H729" s="8">
        <v>8</v>
      </c>
    </row>
    <row r="730" spans="1:8">
      <c r="A730" s="29">
        <v>43496.375</v>
      </c>
      <c r="B730" s="32">
        <v>2.0446249999999999</v>
      </c>
      <c r="C730" s="32">
        <v>1.7250000000000001</v>
      </c>
      <c r="D730" s="32">
        <v>1.0170630000000001</v>
      </c>
      <c r="E730" s="32">
        <v>1.156687</v>
      </c>
      <c r="F730" s="7">
        <v>200</v>
      </c>
      <c r="G730" s="7">
        <v>500</v>
      </c>
      <c r="H730" s="7">
        <v>8</v>
      </c>
    </row>
    <row r="731" spans="1:8">
      <c r="A731" s="33">
        <v>43496.416666666701</v>
      </c>
      <c r="B731" s="34">
        <v>1.539712</v>
      </c>
      <c r="C731" s="34">
        <v>1.9173750000000001</v>
      </c>
      <c r="D731" s="34">
        <v>0.99981249999999999</v>
      </c>
      <c r="E731" s="34">
        <v>1.04375</v>
      </c>
      <c r="F731" s="8">
        <v>200</v>
      </c>
      <c r="G731" s="8">
        <v>500</v>
      </c>
      <c r="H731" s="8">
        <v>8</v>
      </c>
    </row>
    <row r="732" spans="1:8">
      <c r="A732" s="29">
        <v>43496.458333333299</v>
      </c>
      <c r="B732" s="32">
        <v>1.5283119999999999</v>
      </c>
      <c r="C732" s="32">
        <v>1.6138539999999999</v>
      </c>
      <c r="D732" s="32">
        <v>1.125016</v>
      </c>
      <c r="E732" s="32">
        <v>1.0309999999999999</v>
      </c>
      <c r="F732" s="7">
        <v>200</v>
      </c>
      <c r="G732" s="7">
        <v>500</v>
      </c>
      <c r="H732" s="7">
        <v>8</v>
      </c>
    </row>
    <row r="733" spans="1:8">
      <c r="A733" s="33">
        <v>43496.5</v>
      </c>
      <c r="B733" s="34">
        <v>1.52481</v>
      </c>
      <c r="C733" s="34">
        <v>1.3610629999999999</v>
      </c>
      <c r="D733" s="34">
        <v>1.0433570000000001</v>
      </c>
      <c r="E733" s="34">
        <v>1.026813</v>
      </c>
      <c r="F733" s="8">
        <v>200</v>
      </c>
      <c r="G733" s="8">
        <v>500</v>
      </c>
      <c r="H733" s="8">
        <v>8</v>
      </c>
    </row>
    <row r="734" spans="1:8">
      <c r="A734" s="29">
        <v>43496.541666666701</v>
      </c>
      <c r="B734" s="32">
        <v>1.809188</v>
      </c>
      <c r="C734" s="32">
        <v>1.403643</v>
      </c>
      <c r="D734" s="32">
        <v>1.1415</v>
      </c>
      <c r="E734" s="32">
        <v>1.003625</v>
      </c>
      <c r="F734" s="7">
        <v>200</v>
      </c>
      <c r="G734" s="7">
        <v>500</v>
      </c>
      <c r="H734" s="7">
        <v>8</v>
      </c>
    </row>
    <row r="735" spans="1:8">
      <c r="A735" s="33">
        <v>43496.583333333299</v>
      </c>
      <c r="B735" s="34">
        <v>1.5217000000000001</v>
      </c>
      <c r="C735" s="34">
        <v>1.215857</v>
      </c>
      <c r="D735" s="34">
        <v>0.97065000000000001</v>
      </c>
      <c r="E735" s="34">
        <v>0.9957857</v>
      </c>
      <c r="F735" s="8">
        <v>200</v>
      </c>
      <c r="G735" s="8">
        <v>500</v>
      </c>
      <c r="H735" s="8">
        <v>8</v>
      </c>
    </row>
    <row r="736" spans="1:8">
      <c r="A736" s="29">
        <v>43496.625</v>
      </c>
      <c r="B736" s="32">
        <v>1.3613249999999999</v>
      </c>
      <c r="C736" s="32">
        <v>1.523865</v>
      </c>
      <c r="D736" s="32">
        <v>1.1134679999999999</v>
      </c>
      <c r="E736" s="32">
        <v>1.0728</v>
      </c>
      <c r="F736" s="7">
        <v>200</v>
      </c>
      <c r="G736" s="7">
        <v>500</v>
      </c>
      <c r="H736" s="7">
        <v>8</v>
      </c>
    </row>
    <row r="737" spans="1:8">
      <c r="A737" s="33">
        <v>43496.666666666701</v>
      </c>
      <c r="B737" s="34">
        <v>1.55</v>
      </c>
      <c r="C737" s="34">
        <v>1.3594520000000001</v>
      </c>
      <c r="D737" s="34">
        <v>1.2244930000000001</v>
      </c>
      <c r="E737" s="34">
        <v>1.217131</v>
      </c>
      <c r="F737" s="8">
        <v>200</v>
      </c>
      <c r="G737" s="8">
        <v>500</v>
      </c>
      <c r="H737" s="8">
        <v>8</v>
      </c>
    </row>
    <row r="738" spans="1:8">
      <c r="A738" s="29">
        <v>43496.708333333299</v>
      </c>
      <c r="B738" s="30"/>
      <c r="C738" s="30"/>
      <c r="D738" s="30"/>
      <c r="E738" s="30"/>
      <c r="F738" s="7">
        <v>200</v>
      </c>
      <c r="G738" s="7">
        <v>500</v>
      </c>
      <c r="H738" s="7">
        <v>8</v>
      </c>
    </row>
    <row r="739" spans="1:8">
      <c r="A739" s="33">
        <v>43496.75</v>
      </c>
      <c r="B739" s="34">
        <v>1.634625</v>
      </c>
      <c r="C739" s="34">
        <v>2.1804380000000001</v>
      </c>
      <c r="D739" s="34">
        <v>1.2698130000000001</v>
      </c>
      <c r="E739" s="34">
        <v>1.2817499999999999</v>
      </c>
      <c r="F739" s="8">
        <v>200</v>
      </c>
      <c r="G739" s="8">
        <v>500</v>
      </c>
      <c r="H739" s="8">
        <v>8</v>
      </c>
    </row>
    <row r="740" spans="1:8">
      <c r="A740" s="29">
        <v>43496.791666666701</v>
      </c>
      <c r="B740" s="32">
        <v>2.2947500000000001</v>
      </c>
      <c r="C740" s="32">
        <v>2.2570830000000002</v>
      </c>
      <c r="D740" s="32">
        <v>1.2802500000000001</v>
      </c>
      <c r="E740" s="32">
        <v>1.3345</v>
      </c>
      <c r="F740" s="7">
        <v>200</v>
      </c>
      <c r="G740" s="7">
        <v>500</v>
      </c>
      <c r="H740" s="7">
        <v>8</v>
      </c>
    </row>
    <row r="741" spans="1:8">
      <c r="A741" s="33">
        <v>43496.833333333299</v>
      </c>
      <c r="B741" s="34">
        <v>2.26566</v>
      </c>
      <c r="C741" s="34">
        <v>2.1004119999999999</v>
      </c>
      <c r="D741" s="34">
        <v>0.60771520000000001</v>
      </c>
      <c r="E741" s="34">
        <v>1.1032</v>
      </c>
      <c r="F741" s="8">
        <v>200</v>
      </c>
      <c r="G741" s="8">
        <v>500</v>
      </c>
      <c r="H741" s="8">
        <v>8</v>
      </c>
    </row>
    <row r="742" spans="1:8">
      <c r="A742" s="29">
        <v>43496.875</v>
      </c>
      <c r="B742" s="32">
        <v>2.4242979999999998</v>
      </c>
      <c r="C742" s="32">
        <v>2.196917</v>
      </c>
      <c r="D742" s="32">
        <v>0.9465595</v>
      </c>
      <c r="E742" s="32">
        <v>1.1729719999999999</v>
      </c>
      <c r="F742" s="7">
        <v>200</v>
      </c>
      <c r="G742" s="7">
        <v>500</v>
      </c>
      <c r="H742" s="7">
        <v>8</v>
      </c>
    </row>
    <row r="743" spans="1:8">
      <c r="A743" s="33">
        <v>43496.916666666701</v>
      </c>
      <c r="B743" s="34">
        <v>2.0206879999999998</v>
      </c>
      <c r="C743" s="34">
        <v>2.0815090000000001</v>
      </c>
      <c r="D743" s="34">
        <v>1.2625</v>
      </c>
      <c r="E743" s="34">
        <v>1.2810090000000001</v>
      </c>
      <c r="F743" s="8">
        <v>200</v>
      </c>
      <c r="G743" s="8">
        <v>500</v>
      </c>
      <c r="H743" s="8">
        <v>8</v>
      </c>
    </row>
    <row r="744" spans="1:8">
      <c r="A744" s="29">
        <v>43496.958333333299</v>
      </c>
      <c r="B744" s="32">
        <v>1.748</v>
      </c>
      <c r="C744" s="32">
        <v>2.0693329999999999</v>
      </c>
      <c r="D744" s="32">
        <v>1.2418750000000001</v>
      </c>
      <c r="E744" s="32">
        <v>1.2357860000000001</v>
      </c>
      <c r="F744" s="7">
        <v>200</v>
      </c>
      <c r="G744" s="7">
        <v>500</v>
      </c>
      <c r="H744" s="7">
        <v>8</v>
      </c>
    </row>
    <row r="745" spans="1:8">
      <c r="A745" s="33">
        <v>43497</v>
      </c>
      <c r="B745" s="34">
        <v>2.100517</v>
      </c>
      <c r="C745" s="34">
        <v>1.729789</v>
      </c>
      <c r="D745" s="34">
        <v>1.45445</v>
      </c>
      <c r="E745" s="34">
        <v>1.2809170000000001</v>
      </c>
      <c r="F745" s="8">
        <v>200</v>
      </c>
      <c r="G745" s="8">
        <v>500</v>
      </c>
      <c r="H745" s="8">
        <v>8</v>
      </c>
    </row>
    <row r="747" spans="1:8">
      <c r="A747" s="12" t="s">
        <v>26</v>
      </c>
      <c r="B747" s="26">
        <f>((COUNT(B2:B745))/(COUNT(A2:A745))*100)</f>
        <v>95.430107526881727</v>
      </c>
      <c r="C747" s="26">
        <f>((COUNT(C2:C745))/(COUNT(A2:A745))*100)</f>
        <v>95.295698924731184</v>
      </c>
      <c r="D747" s="26">
        <f>((COUNT(D2:D745))/(COUNT(A2:A745))*100)</f>
        <v>91.8010752688172</v>
      </c>
      <c r="E747" s="26">
        <f>((COUNT(E2:E745))/(COUNT(A2:A745))*100)</f>
        <v>91.666666666666657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F34" sqref="F34"/>
    </sheetView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35">
        <v>43466</v>
      </c>
      <c r="B2" s="32">
        <v>1.720378</v>
      </c>
      <c r="C2" s="32">
        <v>1.72651</v>
      </c>
      <c r="D2" s="32">
        <v>1.918971</v>
      </c>
      <c r="E2" s="32">
        <v>0.93980969999999997</v>
      </c>
      <c r="F2" s="7">
        <v>80</v>
      </c>
      <c r="G2" s="7">
        <v>100</v>
      </c>
      <c r="H2" s="7">
        <v>8</v>
      </c>
    </row>
    <row r="3" spans="1:8">
      <c r="A3" s="36">
        <v>43467</v>
      </c>
      <c r="B3" s="34">
        <v>1.9411389999999999</v>
      </c>
      <c r="C3" s="34">
        <v>1.776726</v>
      </c>
      <c r="D3" s="34">
        <v>3.1399840000000001</v>
      </c>
      <c r="E3" s="34">
        <v>0.67926819999999999</v>
      </c>
      <c r="F3" s="9">
        <v>80</v>
      </c>
      <c r="G3" s="9">
        <v>100</v>
      </c>
      <c r="H3" s="8">
        <v>8</v>
      </c>
    </row>
    <row r="4" spans="1:8">
      <c r="A4" s="35">
        <v>43468</v>
      </c>
      <c r="B4" s="32">
        <v>8.8595659999999992</v>
      </c>
      <c r="C4" s="32">
        <v>1.461843</v>
      </c>
      <c r="D4" s="32">
        <v>10.555099999999999</v>
      </c>
      <c r="E4" s="32">
        <v>0.91155799999999998</v>
      </c>
      <c r="F4" s="7">
        <v>80</v>
      </c>
      <c r="G4" s="7">
        <v>100</v>
      </c>
      <c r="H4" s="7">
        <v>8</v>
      </c>
    </row>
    <row r="5" spans="1:8">
      <c r="A5" s="36">
        <v>43469</v>
      </c>
      <c r="B5" s="34">
        <v>2.8004859999999998</v>
      </c>
      <c r="C5" s="34">
        <v>1.0984160000000001</v>
      </c>
      <c r="D5" s="34">
        <v>2.3800560000000002</v>
      </c>
      <c r="E5" s="34">
        <v>1.040225</v>
      </c>
      <c r="F5" s="9">
        <v>80</v>
      </c>
      <c r="G5" s="9">
        <v>100</v>
      </c>
      <c r="H5" s="8">
        <v>8</v>
      </c>
    </row>
    <row r="6" spans="1:8">
      <c r="A6" s="35">
        <v>43470</v>
      </c>
      <c r="B6" s="32">
        <v>1.275606</v>
      </c>
      <c r="C6" s="32">
        <v>1.2374780000000001</v>
      </c>
      <c r="D6" s="32">
        <v>1.1132310000000001</v>
      </c>
      <c r="E6" s="32">
        <v>1.0541700000000001</v>
      </c>
      <c r="F6" s="7">
        <v>80</v>
      </c>
      <c r="G6" s="7">
        <v>100</v>
      </c>
      <c r="H6" s="7">
        <v>8</v>
      </c>
    </row>
    <row r="7" spans="1:8">
      <c r="A7" s="36">
        <v>43471</v>
      </c>
      <c r="B7" s="34">
        <v>2.1957610000000001</v>
      </c>
      <c r="C7" s="34">
        <v>1.3574600000000001</v>
      </c>
      <c r="D7" s="34">
        <v>2.1332800000000001</v>
      </c>
      <c r="E7" s="34">
        <v>1.1467020000000001</v>
      </c>
      <c r="F7" s="9">
        <v>80</v>
      </c>
      <c r="G7" s="9">
        <v>100</v>
      </c>
      <c r="H7" s="8">
        <v>8</v>
      </c>
    </row>
    <row r="8" spans="1:8">
      <c r="A8" s="35">
        <v>43472</v>
      </c>
      <c r="B8" s="32">
        <v>3.4692289999999999</v>
      </c>
      <c r="C8" s="32">
        <v>1.754062</v>
      </c>
      <c r="D8" s="32">
        <v>1.5391239999999999</v>
      </c>
      <c r="E8" s="32">
        <v>0.50335070000000004</v>
      </c>
      <c r="F8" s="7">
        <v>80</v>
      </c>
      <c r="G8" s="7">
        <v>100</v>
      </c>
      <c r="H8" s="7">
        <v>8</v>
      </c>
    </row>
    <row r="9" spans="1:8">
      <c r="A9" s="36">
        <v>43473</v>
      </c>
      <c r="B9" s="34">
        <v>1.810244</v>
      </c>
      <c r="C9" s="34">
        <v>1.5702739999999999</v>
      </c>
      <c r="D9" s="34">
        <v>2.8445870000000002</v>
      </c>
      <c r="E9" s="34">
        <v>0.87536060000000004</v>
      </c>
      <c r="F9" s="9">
        <v>80</v>
      </c>
      <c r="G9" s="9">
        <v>100</v>
      </c>
      <c r="H9" s="8">
        <v>8</v>
      </c>
    </row>
    <row r="10" spans="1:8">
      <c r="A10" s="35">
        <v>43474</v>
      </c>
      <c r="B10" s="32">
        <v>1.9728330000000001</v>
      </c>
      <c r="C10" s="32">
        <v>1.0805020000000001</v>
      </c>
      <c r="D10" s="32">
        <v>1.668957</v>
      </c>
      <c r="E10" s="32">
        <v>1.1941139999999999</v>
      </c>
      <c r="F10" s="7">
        <v>80</v>
      </c>
      <c r="G10" s="7">
        <v>100</v>
      </c>
      <c r="H10" s="7">
        <v>8</v>
      </c>
    </row>
    <row r="11" spans="1:8">
      <c r="A11" s="36">
        <v>43475</v>
      </c>
      <c r="B11" s="34">
        <v>3.0212569999999999</v>
      </c>
      <c r="C11" s="34">
        <v>1.7950170000000001</v>
      </c>
      <c r="D11" s="34">
        <v>1.432563</v>
      </c>
      <c r="E11" s="34">
        <v>1.332166</v>
      </c>
      <c r="F11" s="9">
        <v>80</v>
      </c>
      <c r="G11" s="9">
        <v>100</v>
      </c>
      <c r="H11" s="8">
        <v>8</v>
      </c>
    </row>
    <row r="12" spans="1:8">
      <c r="A12" s="35">
        <v>43476</v>
      </c>
      <c r="B12" s="32">
        <v>2.9303710000000001</v>
      </c>
      <c r="C12" s="32">
        <v>2.206893</v>
      </c>
      <c r="D12" s="32">
        <v>1.9108099999999999</v>
      </c>
      <c r="E12" s="32">
        <v>1.303925</v>
      </c>
      <c r="F12" s="7">
        <v>80</v>
      </c>
      <c r="G12" s="7">
        <v>100</v>
      </c>
      <c r="H12" s="7">
        <v>8</v>
      </c>
    </row>
    <row r="13" spans="1:8">
      <c r="A13" s="36">
        <v>43477</v>
      </c>
      <c r="B13" s="34">
        <v>3.075018</v>
      </c>
      <c r="C13" s="34">
        <v>1.0657989999999999</v>
      </c>
      <c r="D13" s="34">
        <v>4.5191559999999997</v>
      </c>
      <c r="E13" s="34">
        <v>1.2846569999999999</v>
      </c>
      <c r="F13" s="9">
        <v>80</v>
      </c>
      <c r="G13" s="9">
        <v>100</v>
      </c>
      <c r="H13" s="8">
        <v>8</v>
      </c>
    </row>
    <row r="14" spans="1:8">
      <c r="A14" s="35">
        <v>43478</v>
      </c>
      <c r="B14" s="32">
        <v>3.9340579999999998</v>
      </c>
      <c r="C14" s="32">
        <v>1.4176139999999999</v>
      </c>
      <c r="D14" s="32">
        <v>3.0232540000000001</v>
      </c>
      <c r="E14" s="32">
        <v>1.4207449999999999</v>
      </c>
      <c r="F14" s="7">
        <v>80</v>
      </c>
      <c r="G14" s="7">
        <v>100</v>
      </c>
      <c r="H14" s="7">
        <v>8</v>
      </c>
    </row>
    <row r="15" spans="1:8">
      <c r="A15" s="36">
        <v>43479</v>
      </c>
      <c r="B15" s="34">
        <v>2.8884729999999998</v>
      </c>
      <c r="C15" s="34">
        <v>1.8371150000000001</v>
      </c>
      <c r="D15" s="34">
        <v>5.1642109999999999</v>
      </c>
      <c r="E15" s="34">
        <v>1.401322</v>
      </c>
      <c r="F15" s="9">
        <v>80</v>
      </c>
      <c r="G15" s="9">
        <v>100</v>
      </c>
      <c r="H15" s="8">
        <v>8</v>
      </c>
    </row>
    <row r="16" spans="1:8">
      <c r="A16" s="35">
        <v>43480</v>
      </c>
      <c r="B16" s="32">
        <v>1.8319730000000001</v>
      </c>
      <c r="C16" s="32">
        <v>1.5364930000000001</v>
      </c>
      <c r="D16" s="32">
        <v>2.4290880000000001</v>
      </c>
      <c r="E16" s="32">
        <v>1.7461960000000001</v>
      </c>
      <c r="F16" s="7">
        <v>80</v>
      </c>
      <c r="G16" s="7">
        <v>100</v>
      </c>
      <c r="H16" s="7">
        <v>8</v>
      </c>
    </row>
    <row r="17" spans="1:8">
      <c r="A17" s="36">
        <v>43481</v>
      </c>
      <c r="B17" s="34">
        <v>2.6879339999999998</v>
      </c>
      <c r="C17" s="34">
        <v>1.005633</v>
      </c>
      <c r="D17" s="34">
        <v>5.2205769999999996</v>
      </c>
      <c r="E17" s="34">
        <v>1.9891000000000001</v>
      </c>
      <c r="F17" s="9">
        <v>80</v>
      </c>
      <c r="G17" s="9">
        <v>100</v>
      </c>
      <c r="H17" s="8">
        <v>8</v>
      </c>
    </row>
    <row r="18" spans="1:8">
      <c r="A18" s="35">
        <v>43482</v>
      </c>
      <c r="B18" s="32">
        <v>4.0069030000000003</v>
      </c>
      <c r="C18" s="32">
        <v>1.3437490000000001</v>
      </c>
      <c r="D18" s="30"/>
      <c r="E18" s="30"/>
      <c r="F18" s="7">
        <v>80</v>
      </c>
      <c r="G18" s="7">
        <v>100</v>
      </c>
      <c r="H18" s="7">
        <v>8</v>
      </c>
    </row>
    <row r="19" spans="1:8">
      <c r="A19" s="36">
        <v>43483</v>
      </c>
      <c r="B19" s="34">
        <v>4.3952039999999997</v>
      </c>
      <c r="C19" s="34">
        <v>2.2008139999999998</v>
      </c>
      <c r="D19" s="31"/>
      <c r="E19" s="31"/>
      <c r="F19" s="9">
        <v>80</v>
      </c>
      <c r="G19" s="9">
        <v>100</v>
      </c>
      <c r="H19" s="8">
        <v>8</v>
      </c>
    </row>
    <row r="20" spans="1:8">
      <c r="A20" s="35">
        <v>43484</v>
      </c>
      <c r="B20" s="32">
        <v>1.708712</v>
      </c>
      <c r="C20" s="32">
        <v>1.599321</v>
      </c>
      <c r="D20" s="32">
        <v>1.459959</v>
      </c>
      <c r="E20" s="32">
        <v>1.503155</v>
      </c>
      <c r="F20" s="7">
        <v>80</v>
      </c>
      <c r="G20" s="7">
        <v>100</v>
      </c>
      <c r="H20" s="7">
        <v>8</v>
      </c>
    </row>
    <row r="21" spans="1:8">
      <c r="A21" s="36">
        <v>43485</v>
      </c>
      <c r="B21" s="34">
        <v>3.559485</v>
      </c>
      <c r="C21" s="34">
        <v>0.80904039999999999</v>
      </c>
      <c r="D21" s="34">
        <v>1.6687970000000001</v>
      </c>
      <c r="E21" s="34">
        <v>1.244184</v>
      </c>
      <c r="F21" s="9">
        <v>80</v>
      </c>
      <c r="G21" s="9">
        <v>100</v>
      </c>
      <c r="H21" s="8">
        <v>8</v>
      </c>
    </row>
    <row r="22" spans="1:8">
      <c r="A22" s="35">
        <v>43486</v>
      </c>
      <c r="B22" s="32">
        <v>3.116511</v>
      </c>
      <c r="C22" s="32">
        <v>1.875885</v>
      </c>
      <c r="D22" s="32">
        <v>2.080158</v>
      </c>
      <c r="E22" s="32">
        <v>1.2501180000000001</v>
      </c>
      <c r="F22" s="7">
        <v>80</v>
      </c>
      <c r="G22" s="7">
        <v>100</v>
      </c>
      <c r="H22" s="7">
        <v>8</v>
      </c>
    </row>
    <row r="23" spans="1:8">
      <c r="A23" s="36">
        <v>43487</v>
      </c>
      <c r="B23" s="34">
        <v>3.4093629999999999</v>
      </c>
      <c r="C23" s="34">
        <v>1.6417440000000001</v>
      </c>
      <c r="D23" s="34">
        <v>4.4010590000000001</v>
      </c>
      <c r="E23" s="34">
        <v>1.3003100000000001</v>
      </c>
      <c r="F23" s="9">
        <v>80</v>
      </c>
      <c r="G23" s="9">
        <v>100</v>
      </c>
      <c r="H23" s="8">
        <v>8</v>
      </c>
    </row>
    <row r="24" spans="1:8">
      <c r="A24" s="35">
        <v>43488</v>
      </c>
      <c r="B24" s="32">
        <v>0.87174240000000003</v>
      </c>
      <c r="C24" s="32">
        <v>1.0748470000000001</v>
      </c>
      <c r="D24" s="32">
        <v>1.776915</v>
      </c>
      <c r="E24" s="32">
        <v>1.2103090000000001</v>
      </c>
      <c r="F24" s="7">
        <v>80</v>
      </c>
      <c r="G24" s="7">
        <v>100</v>
      </c>
      <c r="H24" s="7">
        <v>8</v>
      </c>
    </row>
    <row r="25" spans="1:8">
      <c r="A25" s="36">
        <v>43489</v>
      </c>
      <c r="B25" s="34">
        <v>0.95526409999999995</v>
      </c>
      <c r="C25" s="34">
        <v>0.96853610000000001</v>
      </c>
      <c r="D25" s="34">
        <v>1.6625399999999999</v>
      </c>
      <c r="E25" s="34">
        <v>1.050068</v>
      </c>
      <c r="F25" s="9">
        <v>80</v>
      </c>
      <c r="G25" s="9">
        <v>100</v>
      </c>
      <c r="H25" s="8">
        <v>8</v>
      </c>
    </row>
    <row r="26" spans="1:8">
      <c r="A26" s="35">
        <v>43490</v>
      </c>
      <c r="B26" s="32">
        <v>3.6874850000000001</v>
      </c>
      <c r="C26" s="32">
        <v>0.82373350000000001</v>
      </c>
      <c r="D26" s="32">
        <v>4.0080710000000002</v>
      </c>
      <c r="E26" s="32">
        <v>1.1201380000000001</v>
      </c>
      <c r="F26" s="7">
        <v>80</v>
      </c>
      <c r="G26" s="7">
        <v>100</v>
      </c>
      <c r="H26" s="7">
        <v>8</v>
      </c>
    </row>
    <row r="27" spans="1:8">
      <c r="A27" s="36">
        <v>43491</v>
      </c>
      <c r="B27" s="34">
        <v>1.870441</v>
      </c>
      <c r="C27" s="34">
        <v>0.42336509999999999</v>
      </c>
      <c r="D27" s="34">
        <v>3.985951</v>
      </c>
      <c r="E27" s="34">
        <v>2.3421479999999999</v>
      </c>
      <c r="F27" s="9">
        <v>80</v>
      </c>
      <c r="G27" s="9">
        <v>100</v>
      </c>
      <c r="H27" s="8">
        <v>8</v>
      </c>
    </row>
    <row r="28" spans="1:8">
      <c r="A28" s="35">
        <v>43492</v>
      </c>
      <c r="B28" s="32">
        <v>2.6658140000000001</v>
      </c>
      <c r="C28" s="32">
        <v>1.640849</v>
      </c>
      <c r="D28" s="32">
        <v>3.318079</v>
      </c>
      <c r="E28" s="32">
        <v>1.3484210000000001</v>
      </c>
      <c r="F28" s="7">
        <v>80</v>
      </c>
      <c r="G28" s="7">
        <v>100</v>
      </c>
      <c r="H28" s="7">
        <v>8</v>
      </c>
    </row>
    <row r="29" spans="1:8">
      <c r="A29" s="36">
        <v>43493</v>
      </c>
      <c r="B29" s="34">
        <v>3.1592769999999999</v>
      </c>
      <c r="C29" s="34">
        <v>1.8281069999999999</v>
      </c>
      <c r="D29" s="34">
        <v>2.0094110000000001</v>
      </c>
      <c r="E29" s="34">
        <v>0.75171429999999995</v>
      </c>
      <c r="F29" s="9">
        <v>80</v>
      </c>
      <c r="G29" s="9">
        <v>100</v>
      </c>
      <c r="H29" s="8">
        <v>8</v>
      </c>
    </row>
    <row r="30" spans="1:8">
      <c r="A30" s="35">
        <v>43494</v>
      </c>
      <c r="B30" s="32">
        <v>2.9350290000000001</v>
      </c>
      <c r="C30" s="32">
        <v>1.730969</v>
      </c>
      <c r="D30" s="32">
        <v>4.4569970000000003</v>
      </c>
      <c r="E30" s="32">
        <v>1.582192</v>
      </c>
      <c r="F30" s="7">
        <v>80</v>
      </c>
      <c r="G30" s="7">
        <v>100</v>
      </c>
      <c r="H30" s="7">
        <v>8</v>
      </c>
    </row>
    <row r="31" spans="1:8">
      <c r="A31" s="36">
        <v>43495</v>
      </c>
      <c r="B31" s="34">
        <v>2.4404780000000001</v>
      </c>
      <c r="C31" s="34">
        <v>2.1848450000000001</v>
      </c>
      <c r="D31" s="34">
        <v>1.879418</v>
      </c>
      <c r="E31" s="34">
        <v>1.5821909999999999</v>
      </c>
      <c r="F31" s="9">
        <v>80</v>
      </c>
      <c r="G31" s="9">
        <v>100</v>
      </c>
      <c r="H31" s="8">
        <v>8</v>
      </c>
    </row>
    <row r="32" spans="1:8">
      <c r="A32" s="35">
        <v>43496</v>
      </c>
      <c r="B32" s="32">
        <v>1.8006180000000001</v>
      </c>
      <c r="C32" s="32">
        <v>1.7797989999999999</v>
      </c>
      <c r="D32" s="32">
        <v>1.246165</v>
      </c>
      <c r="E32" s="32">
        <v>1.66167</v>
      </c>
      <c r="F32" s="7">
        <v>80</v>
      </c>
      <c r="G32" s="7">
        <v>100</v>
      </c>
      <c r="H32" s="7">
        <v>8</v>
      </c>
    </row>
    <row r="34" spans="1:5">
      <c r="A34" s="12" t="s">
        <v>26</v>
      </c>
      <c r="B34" s="26">
        <f>((COUNT(B2:B32))/(COUNT(A2:A32))*100)</f>
        <v>100</v>
      </c>
      <c r="C34" s="26">
        <f>((COUNT(C2:C32))/(COUNT(A2:A32))*100)</f>
        <v>100</v>
      </c>
      <c r="D34" s="26">
        <f>((COUNT(D2:D32))/(COUNT(A2:A32))*100)</f>
        <v>93.548387096774192</v>
      </c>
      <c r="E34" s="26">
        <f>((COUNT(E2:E32))/(COUNT(A2:A32))*100)</f>
        <v>93.548387096774192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"/>
  <cols>
    <col min="1" max="1" width="14.5703125" style="5" customWidth="1"/>
    <col min="2" max="2" width="15.7109375" style="5" customWidth="1"/>
    <col min="3" max="3" width="13.42578125" style="5" customWidth="1"/>
    <col min="4" max="4" width="15.28515625" style="6" customWidth="1"/>
    <col min="5" max="16384" width="9.140625" style="5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">
        <v>43466.034722222219</v>
      </c>
      <c r="B2" s="24">
        <v>8.6787299999999998</v>
      </c>
      <c r="C2" s="24">
        <v>13.13</v>
      </c>
      <c r="D2" s="24">
        <v>27.4</v>
      </c>
    </row>
    <row r="3" spans="1:4">
      <c r="A3" s="4">
        <v>43466.076388888891</v>
      </c>
      <c r="B3" s="25">
        <v>-2.2821699999999998</v>
      </c>
      <c r="C3" s="25">
        <v>15.98</v>
      </c>
      <c r="D3" s="25">
        <v>19.7</v>
      </c>
    </row>
    <row r="4" spans="1:4">
      <c r="A4" s="4">
        <v>43466.118055613428</v>
      </c>
      <c r="B4" s="24">
        <v>21.209399999999999</v>
      </c>
      <c r="C4" s="24">
        <v>10.44</v>
      </c>
      <c r="D4" s="24">
        <v>10.050000000000001</v>
      </c>
    </row>
    <row r="5" spans="1:4">
      <c r="A5" s="4">
        <v>43466.159722337965</v>
      </c>
      <c r="B5" s="25">
        <v>18.360800000000001</v>
      </c>
      <c r="C5" s="25">
        <v>16.96</v>
      </c>
      <c r="D5" s="25">
        <v>8.1750000000000007</v>
      </c>
    </row>
    <row r="6" spans="1:4">
      <c r="A6" s="4">
        <v>43466.201389062502</v>
      </c>
      <c r="B6" s="24">
        <v>17.161300000000001</v>
      </c>
      <c r="C6" s="24">
        <v>16.09</v>
      </c>
      <c r="D6" s="24">
        <v>6.7069999999999999</v>
      </c>
    </row>
    <row r="7" spans="1:4">
      <c r="A7" s="4">
        <v>43466.243055787039</v>
      </c>
      <c r="B7" s="25">
        <v>25.1126</v>
      </c>
      <c r="C7" s="25">
        <v>17.899999999999999</v>
      </c>
      <c r="D7" s="25">
        <v>25.89</v>
      </c>
    </row>
    <row r="8" spans="1:4">
      <c r="A8" s="4">
        <v>43466.284722511577</v>
      </c>
      <c r="B8" s="24">
        <v>18.546600000000002</v>
      </c>
      <c r="C8" s="24">
        <v>23.62</v>
      </c>
      <c r="D8" s="24">
        <v>20.52</v>
      </c>
    </row>
    <row r="9" spans="1:4">
      <c r="A9" s="4">
        <v>43466.326389236114</v>
      </c>
      <c r="B9" s="25">
        <v>26.274699999999999</v>
      </c>
      <c r="C9" s="25">
        <v>24.84</v>
      </c>
      <c r="D9" s="25">
        <v>12.22</v>
      </c>
    </row>
    <row r="10" spans="1:4">
      <c r="A10" s="4">
        <v>43466.368055960651</v>
      </c>
      <c r="B10" s="24">
        <v>18.502199999999998</v>
      </c>
      <c r="C10" s="24">
        <v>59.29</v>
      </c>
      <c r="D10" s="24">
        <v>13.04</v>
      </c>
    </row>
    <row r="11" spans="1:4">
      <c r="A11" s="4">
        <v>43466.409722685188</v>
      </c>
      <c r="B11" s="25">
        <v>13.3012</v>
      </c>
      <c r="C11" s="25">
        <v>53.46</v>
      </c>
      <c r="D11" s="25">
        <v>17.38</v>
      </c>
    </row>
    <row r="12" spans="1:4">
      <c r="A12" s="4">
        <v>43466.451389409725</v>
      </c>
      <c r="B12" s="24">
        <v>11.2872</v>
      </c>
      <c r="C12" s="24">
        <v>28.3</v>
      </c>
      <c r="D12" s="24">
        <v>10.17</v>
      </c>
    </row>
    <row r="13" spans="1:4">
      <c r="A13" s="4">
        <v>43466.493056134263</v>
      </c>
      <c r="B13" s="25">
        <v>21.619900000000001</v>
      </c>
      <c r="C13" s="25">
        <v>41.14</v>
      </c>
      <c r="D13" s="25">
        <v>5.2190000000000003</v>
      </c>
    </row>
    <row r="14" spans="1:4">
      <c r="A14" s="4">
        <v>43466.5347228588</v>
      </c>
      <c r="B14" s="24">
        <v>3.6284999999999998</v>
      </c>
      <c r="C14" s="24">
        <v>27.49</v>
      </c>
      <c r="D14" s="24">
        <v>3.157</v>
      </c>
    </row>
    <row r="15" spans="1:4">
      <c r="A15" s="4">
        <v>43466.57638958333</v>
      </c>
      <c r="B15" s="25">
        <v>27.685500000000001</v>
      </c>
      <c r="C15" s="25">
        <v>16.79</v>
      </c>
      <c r="D15" s="25">
        <v>1.7010000000000001</v>
      </c>
    </row>
    <row r="16" spans="1:4">
      <c r="A16" s="4">
        <v>43466.618056307867</v>
      </c>
      <c r="B16" s="24">
        <v>35.186900000000001</v>
      </c>
      <c r="C16" s="24">
        <v>17.5</v>
      </c>
      <c r="D16" s="24">
        <v>1.95</v>
      </c>
    </row>
    <row r="17" spans="1:4">
      <c r="A17" s="4">
        <v>43466.659723032404</v>
      </c>
      <c r="B17" s="25">
        <v>36.058999999999997</v>
      </c>
      <c r="C17" s="25">
        <v>28.35</v>
      </c>
      <c r="D17" s="25">
        <v>2.6920000000000002</v>
      </c>
    </row>
    <row r="18" spans="1:4">
      <c r="A18" s="4">
        <v>43466.701389756941</v>
      </c>
      <c r="B18" s="24">
        <v>51.010399999999997</v>
      </c>
      <c r="C18" s="24">
        <v>37.299999999999997</v>
      </c>
      <c r="D18" s="24">
        <v>11.85</v>
      </c>
    </row>
    <row r="19" spans="1:4">
      <c r="A19" s="4">
        <v>43466.743056481479</v>
      </c>
      <c r="B19" s="25">
        <v>19.072900000000001</v>
      </c>
      <c r="C19" s="25">
        <v>41.98</v>
      </c>
      <c r="D19" s="25">
        <v>24.57</v>
      </c>
    </row>
    <row r="20" spans="1:4">
      <c r="A20" s="4">
        <v>43466.784723206016</v>
      </c>
      <c r="B20" s="24">
        <v>27.1816</v>
      </c>
      <c r="C20" s="24">
        <v>23.22</v>
      </c>
      <c r="D20" s="24">
        <v>13.76</v>
      </c>
    </row>
    <row r="21" spans="1:4">
      <c r="A21" s="4">
        <v>43466.826389930553</v>
      </c>
      <c r="B21" s="25">
        <v>29.587599999999998</v>
      </c>
      <c r="C21" s="25">
        <v>21.32</v>
      </c>
      <c r="D21" s="25">
        <v>15.84</v>
      </c>
    </row>
    <row r="22" spans="1:4">
      <c r="A22" s="4">
        <v>43466.86805665509</v>
      </c>
      <c r="B22" s="24">
        <v>16.058499999999999</v>
      </c>
      <c r="C22" s="24">
        <v>24.85</v>
      </c>
      <c r="D22" s="24">
        <v>26.81</v>
      </c>
    </row>
    <row r="23" spans="1:4">
      <c r="A23" s="4">
        <v>43466.909723379627</v>
      </c>
      <c r="B23" s="25">
        <v>32.852600000000002</v>
      </c>
      <c r="C23" s="25">
        <v>22.55</v>
      </c>
      <c r="D23" s="25">
        <v>42.32</v>
      </c>
    </row>
    <row r="24" spans="1:4">
      <c r="A24" s="4">
        <v>43466.951390104165</v>
      </c>
      <c r="B24" s="24">
        <v>30.017900000000001</v>
      </c>
      <c r="C24" s="24">
        <v>44.59</v>
      </c>
      <c r="D24" s="24">
        <v>37.450000000000003</v>
      </c>
    </row>
    <row r="25" spans="1:4">
      <c r="A25" s="4">
        <v>43466.993056828702</v>
      </c>
      <c r="B25" s="25">
        <v>19.945499999999999</v>
      </c>
      <c r="C25" s="25">
        <v>39.69</v>
      </c>
      <c r="D25" s="25">
        <v>22.16</v>
      </c>
    </row>
    <row r="26" spans="1:4">
      <c r="A26" s="4">
        <v>43467.034723553239</v>
      </c>
      <c r="B26" s="24">
        <v>23.829799999999999</v>
      </c>
      <c r="C26" s="24">
        <v>29.08</v>
      </c>
      <c r="D26" s="24">
        <v>29.35</v>
      </c>
    </row>
    <row r="27" spans="1:4">
      <c r="A27" s="4">
        <v>43467.076390277776</v>
      </c>
      <c r="B27" s="25">
        <v>28.2941</v>
      </c>
      <c r="C27" s="25">
        <v>23.84</v>
      </c>
      <c r="D27" s="25">
        <v>15.61</v>
      </c>
    </row>
    <row r="28" spans="1:4">
      <c r="A28" s="4">
        <v>43467.118057002313</v>
      </c>
      <c r="B28" s="24">
        <v>24.8932</v>
      </c>
      <c r="C28" s="24">
        <v>26.93</v>
      </c>
      <c r="D28" s="24">
        <v>18.46</v>
      </c>
    </row>
    <row r="29" spans="1:4">
      <c r="A29" s="4">
        <v>43467.159723726851</v>
      </c>
      <c r="B29" s="25">
        <v>46.388300000000001</v>
      </c>
      <c r="C29" s="25">
        <v>27.98</v>
      </c>
      <c r="D29" s="25">
        <v>27.58</v>
      </c>
    </row>
    <row r="30" spans="1:4">
      <c r="A30" s="4">
        <v>43467.201390451388</v>
      </c>
      <c r="B30" s="24">
        <v>61.204599999999999</v>
      </c>
      <c r="C30" s="24">
        <v>37.64</v>
      </c>
      <c r="D30" s="24">
        <v>14.64</v>
      </c>
    </row>
    <row r="31" spans="1:4">
      <c r="A31" s="4">
        <v>43467.243057175925</v>
      </c>
      <c r="B31" s="25">
        <v>43.28</v>
      </c>
      <c r="C31" s="25">
        <v>48.99</v>
      </c>
      <c r="D31" s="25">
        <v>20</v>
      </c>
    </row>
    <row r="32" spans="1:4">
      <c r="A32" s="4">
        <v>43467.284723900462</v>
      </c>
      <c r="B32" s="24">
        <v>38.042000000000002</v>
      </c>
      <c r="C32" s="24">
        <v>71.209999999999994</v>
      </c>
      <c r="D32" s="24">
        <v>22.06</v>
      </c>
    </row>
    <row r="33" spans="1:4">
      <c r="A33" s="4">
        <v>43467.326390624999</v>
      </c>
      <c r="B33" s="25">
        <v>22.384899999999998</v>
      </c>
      <c r="C33" s="25">
        <v>44.95</v>
      </c>
      <c r="D33" s="25">
        <v>29.1</v>
      </c>
    </row>
    <row r="34" spans="1:4">
      <c r="A34" s="4">
        <v>43467.368057349537</v>
      </c>
      <c r="B34" s="24">
        <v>26.581299999999999</v>
      </c>
      <c r="C34" s="24">
        <v>91.41</v>
      </c>
      <c r="D34" s="24">
        <v>21.68</v>
      </c>
    </row>
    <row r="35" spans="1:4">
      <c r="A35" s="4">
        <v>43467.409724074074</v>
      </c>
      <c r="B35" s="25">
        <v>28.472799999999999</v>
      </c>
      <c r="C35" s="25">
        <v>105.44</v>
      </c>
      <c r="D35" s="25">
        <v>28.69</v>
      </c>
    </row>
    <row r="36" spans="1:4">
      <c r="A36" s="4">
        <v>43467.451390798611</v>
      </c>
      <c r="B36" s="24">
        <v>21.1844</v>
      </c>
      <c r="C36" s="24">
        <v>52.23</v>
      </c>
      <c r="D36" s="24">
        <v>32.31</v>
      </c>
    </row>
    <row r="37" spans="1:4">
      <c r="A37" s="4">
        <v>43467.493057523148</v>
      </c>
      <c r="B37" s="25">
        <v>17.270399999999999</v>
      </c>
      <c r="C37" s="25">
        <v>39.020000000000003</v>
      </c>
      <c r="D37" s="25">
        <v>17.850000000000001</v>
      </c>
    </row>
    <row r="38" spans="1:4">
      <c r="A38" s="4">
        <v>43467.534724247686</v>
      </c>
      <c r="B38" s="24">
        <v>22.114999999999998</v>
      </c>
      <c r="C38" s="24">
        <v>23.27</v>
      </c>
      <c r="D38" s="24">
        <v>9.84</v>
      </c>
    </row>
    <row r="39" spans="1:4">
      <c r="A39" s="4">
        <v>43467.576390972223</v>
      </c>
      <c r="B39" s="25">
        <v>18.555700000000002</v>
      </c>
      <c r="C39" s="25">
        <v>19</v>
      </c>
      <c r="D39" s="25">
        <v>5.4349999999999996</v>
      </c>
    </row>
    <row r="40" spans="1:4">
      <c r="A40" s="4">
        <v>43467.61805769676</v>
      </c>
      <c r="B40" s="24">
        <v>35.495199999999997</v>
      </c>
      <c r="C40" s="24">
        <v>41.69</v>
      </c>
      <c r="D40" s="24">
        <v>2.9420000000000002</v>
      </c>
    </row>
    <row r="41" spans="1:4">
      <c r="A41" s="4">
        <v>43467.659724421297</v>
      </c>
      <c r="B41" s="25">
        <v>23.8461</v>
      </c>
      <c r="C41" s="25">
        <v>51.07</v>
      </c>
      <c r="D41" s="25">
        <v>18.87</v>
      </c>
    </row>
    <row r="42" spans="1:4">
      <c r="A42" s="4">
        <v>43467.701391145834</v>
      </c>
      <c r="B42" s="24">
        <v>29.950500000000002</v>
      </c>
      <c r="C42" s="24">
        <v>41.24</v>
      </c>
      <c r="D42" s="24">
        <v>22.31</v>
      </c>
    </row>
    <row r="43" spans="1:4">
      <c r="A43" s="4">
        <v>43467.743057870372</v>
      </c>
      <c r="B43" s="25">
        <v>16.1111</v>
      </c>
      <c r="C43" s="25">
        <v>20.72</v>
      </c>
      <c r="D43" s="25">
        <v>19.88</v>
      </c>
    </row>
    <row r="44" spans="1:4">
      <c r="A44" s="4">
        <v>43467.784724594909</v>
      </c>
      <c r="B44" s="24">
        <v>21.672899999999998</v>
      </c>
      <c r="C44" s="24">
        <v>17.190000000000001</v>
      </c>
      <c r="D44" s="24">
        <v>14.73</v>
      </c>
    </row>
    <row r="45" spans="1:4">
      <c r="A45" s="4">
        <v>43467.826391319446</v>
      </c>
      <c r="B45" s="25">
        <v>44.9056</v>
      </c>
      <c r="C45" s="25">
        <v>13.55</v>
      </c>
      <c r="D45" s="25">
        <v>8.9710000000000001</v>
      </c>
    </row>
    <row r="46" spans="1:4">
      <c r="A46" s="4">
        <v>43467.868058043983</v>
      </c>
      <c r="B46" s="24">
        <v>52.375</v>
      </c>
      <c r="C46" s="24">
        <v>55.17</v>
      </c>
      <c r="D46" s="24">
        <v>25.66</v>
      </c>
    </row>
    <row r="47" spans="1:4">
      <c r="A47" s="4">
        <v>43467.90972476852</v>
      </c>
      <c r="B47" s="25">
        <v>32.332599999999999</v>
      </c>
      <c r="C47" s="25">
        <v>51.15</v>
      </c>
      <c r="D47" s="25">
        <v>49.38</v>
      </c>
    </row>
    <row r="48" spans="1:4">
      <c r="A48" s="4">
        <v>43467.951391493058</v>
      </c>
      <c r="B48" s="24">
        <v>32.981099999999998</v>
      </c>
      <c r="C48" s="24">
        <v>41.42</v>
      </c>
      <c r="D48" s="24">
        <v>68.19</v>
      </c>
    </row>
    <row r="49" spans="1:4">
      <c r="A49" s="4">
        <v>43467.993058217595</v>
      </c>
      <c r="B49" s="25">
        <v>30.2607</v>
      </c>
      <c r="C49" s="25">
        <v>31.16</v>
      </c>
      <c r="D49" s="25">
        <v>47.79</v>
      </c>
    </row>
    <row r="50" spans="1:4">
      <c r="A50" s="4">
        <v>43468.034724942132</v>
      </c>
      <c r="B50" s="24">
        <v>26.660499999999999</v>
      </c>
      <c r="C50" s="24">
        <v>30.14</v>
      </c>
      <c r="D50" s="24">
        <v>48.47</v>
      </c>
    </row>
    <row r="51" spans="1:4">
      <c r="A51" s="4">
        <v>43468.076391666669</v>
      </c>
      <c r="B51" s="25">
        <v>19.148800000000001</v>
      </c>
      <c r="C51" s="25">
        <v>21.8</v>
      </c>
      <c r="D51" s="25">
        <v>43.63</v>
      </c>
    </row>
    <row r="52" spans="1:4">
      <c r="A52" s="4">
        <v>43468.118058391206</v>
      </c>
      <c r="B52" s="24">
        <v>24.896999999999998</v>
      </c>
      <c r="C52" s="24">
        <v>22.04</v>
      </c>
      <c r="D52" s="24">
        <v>24.17</v>
      </c>
    </row>
    <row r="53" spans="1:4">
      <c r="A53" s="4">
        <v>43468.159725115744</v>
      </c>
      <c r="B53" s="25">
        <v>42.689900000000002</v>
      </c>
      <c r="C53" s="25">
        <v>19.3</v>
      </c>
      <c r="D53" s="25">
        <v>31.56</v>
      </c>
    </row>
    <row r="54" spans="1:4">
      <c r="A54" s="4">
        <v>43468.201391840281</v>
      </c>
      <c r="B54" s="24">
        <v>32.874200000000002</v>
      </c>
      <c r="C54" s="24">
        <v>31.26</v>
      </c>
      <c r="D54" s="24">
        <v>31.89</v>
      </c>
    </row>
    <row r="55" spans="1:4">
      <c r="A55" s="4">
        <v>43468.243058564818</v>
      </c>
      <c r="B55" s="25">
        <v>24.693300000000001</v>
      </c>
      <c r="C55" s="25">
        <v>35.53</v>
      </c>
      <c r="D55" s="25">
        <v>22.78</v>
      </c>
    </row>
    <row r="56" spans="1:4">
      <c r="A56" s="4">
        <v>43468.284725289355</v>
      </c>
      <c r="B56" s="24">
        <v>35.494100000000003</v>
      </c>
      <c r="C56" s="24">
        <v>33.54</v>
      </c>
      <c r="D56" s="24">
        <v>25.85</v>
      </c>
    </row>
    <row r="57" spans="1:4">
      <c r="A57" s="4">
        <v>43468.326392013892</v>
      </c>
      <c r="B57" s="25">
        <v>29.445</v>
      </c>
      <c r="C57" s="25">
        <v>48.06</v>
      </c>
      <c r="D57" s="25">
        <v>25.81</v>
      </c>
    </row>
    <row r="58" spans="1:4">
      <c r="A58" s="4">
        <v>43468.368058738422</v>
      </c>
      <c r="B58" s="24">
        <v>34.1813</v>
      </c>
      <c r="C58" s="24">
        <v>27.92</v>
      </c>
      <c r="D58" s="24">
        <v>30.35</v>
      </c>
    </row>
    <row r="59" spans="1:4">
      <c r="A59" s="4">
        <v>43468.40972546296</v>
      </c>
      <c r="B59" s="25">
        <v>32.458500000000001</v>
      </c>
      <c r="C59" s="25">
        <v>23.27</v>
      </c>
      <c r="D59" s="25">
        <v>17.03</v>
      </c>
    </row>
    <row r="60" spans="1:4">
      <c r="A60" s="4">
        <v>43468.451392187497</v>
      </c>
      <c r="B60" s="24">
        <v>23.1568</v>
      </c>
      <c r="C60" s="24">
        <v>52.77</v>
      </c>
      <c r="D60" s="24">
        <v>15.92</v>
      </c>
    </row>
    <row r="61" spans="1:4">
      <c r="A61" s="4">
        <v>43468.493058912034</v>
      </c>
      <c r="B61" s="25">
        <v>41.8459</v>
      </c>
      <c r="C61" s="25">
        <v>39.35</v>
      </c>
      <c r="D61" s="25">
        <v>17.38</v>
      </c>
    </row>
    <row r="62" spans="1:4">
      <c r="A62" s="4">
        <v>43468.534725636571</v>
      </c>
      <c r="B62" s="24">
        <v>23.261099999999999</v>
      </c>
      <c r="C62" s="24">
        <v>33.020000000000003</v>
      </c>
      <c r="D62" s="24">
        <v>19.97</v>
      </c>
    </row>
    <row r="63" spans="1:4">
      <c r="A63" s="4">
        <v>43468.576392361108</v>
      </c>
      <c r="B63" s="25">
        <v>32.418799999999997</v>
      </c>
      <c r="C63" s="25">
        <v>27.32</v>
      </c>
      <c r="D63" s="25">
        <v>21.66</v>
      </c>
    </row>
    <row r="64" spans="1:4">
      <c r="A64" s="4">
        <v>43468.618059085646</v>
      </c>
      <c r="B64" s="24">
        <v>31.464300000000001</v>
      </c>
      <c r="C64" s="24">
        <v>27.79</v>
      </c>
      <c r="D64" s="24">
        <v>23.33</v>
      </c>
    </row>
    <row r="65" spans="1:4">
      <c r="A65" s="4">
        <v>43468.659725810183</v>
      </c>
      <c r="B65" s="25">
        <v>20.250299999999999</v>
      </c>
      <c r="C65" s="25">
        <v>29.31</v>
      </c>
      <c r="D65" s="25">
        <v>13.02</v>
      </c>
    </row>
    <row r="66" spans="1:4">
      <c r="A66" s="4">
        <v>43468.70139253472</v>
      </c>
      <c r="B66" s="24">
        <v>15.5764</v>
      </c>
      <c r="C66" s="24">
        <v>30.71</v>
      </c>
      <c r="D66" s="24">
        <v>18.11</v>
      </c>
    </row>
    <row r="67" spans="1:4">
      <c r="A67" s="4">
        <v>43468.743059259257</v>
      </c>
      <c r="B67" s="25">
        <v>44.061300000000003</v>
      </c>
      <c r="C67" s="25">
        <v>11.36</v>
      </c>
      <c r="D67" s="25">
        <v>13.23</v>
      </c>
    </row>
    <row r="68" spans="1:4">
      <c r="A68" s="4">
        <v>43468.784725983794</v>
      </c>
      <c r="B68" s="24">
        <v>45.523899999999998</v>
      </c>
      <c r="C68" s="24">
        <v>24.86</v>
      </c>
      <c r="D68" s="24">
        <v>10.7</v>
      </c>
    </row>
    <row r="69" spans="1:4">
      <c r="A69" s="4">
        <v>43468.826392708332</v>
      </c>
      <c r="B69" s="25">
        <v>35.239199999999997</v>
      </c>
      <c r="C69" s="25">
        <v>53.08</v>
      </c>
      <c r="D69" s="25">
        <v>23.1</v>
      </c>
    </row>
    <row r="70" spans="1:4">
      <c r="A70" s="4">
        <v>43468.868059432869</v>
      </c>
      <c r="B70" s="24">
        <v>44.2074</v>
      </c>
      <c r="C70" s="24">
        <v>23.75</v>
      </c>
      <c r="D70" s="24">
        <v>41.25</v>
      </c>
    </row>
    <row r="71" spans="1:4">
      <c r="A71" s="4">
        <v>43468.909726157406</v>
      </c>
      <c r="B71" s="25">
        <v>58.783299999999997</v>
      </c>
      <c r="C71" s="25">
        <v>24.98</v>
      </c>
      <c r="D71" s="25">
        <v>43.99</v>
      </c>
    </row>
    <row r="72" spans="1:4">
      <c r="A72" s="4">
        <v>43468.951392881943</v>
      </c>
      <c r="B72" s="24">
        <v>42.649500000000003</v>
      </c>
      <c r="C72" s="24">
        <v>47.61</v>
      </c>
      <c r="D72" s="24">
        <v>61.67</v>
      </c>
    </row>
    <row r="73" spans="1:4">
      <c r="A73" s="4">
        <v>43468.993059606481</v>
      </c>
      <c r="B73" s="25">
        <v>28.487400000000001</v>
      </c>
      <c r="C73" s="25">
        <v>37.49</v>
      </c>
      <c r="D73" s="25">
        <v>40.58</v>
      </c>
    </row>
    <row r="74" spans="1:4">
      <c r="A74" s="4">
        <v>43469.034726331018</v>
      </c>
      <c r="B74" s="24">
        <v>31.958500000000001</v>
      </c>
      <c r="C74" s="24">
        <v>28.9</v>
      </c>
      <c r="D74" s="24">
        <v>36.9</v>
      </c>
    </row>
    <row r="75" spans="1:4">
      <c r="A75" s="4">
        <v>43469.076393055555</v>
      </c>
      <c r="B75" s="25">
        <v>26.8813</v>
      </c>
      <c r="C75" s="25">
        <v>28.53</v>
      </c>
      <c r="D75" s="25">
        <v>24.52</v>
      </c>
    </row>
    <row r="76" spans="1:4">
      <c r="A76" s="4">
        <v>43469.118059780092</v>
      </c>
      <c r="B76" s="24">
        <v>24.450299999999999</v>
      </c>
      <c r="C76" s="24">
        <v>24.18</v>
      </c>
      <c r="D76" s="24">
        <v>26.97</v>
      </c>
    </row>
    <row r="77" spans="1:4">
      <c r="A77" s="4">
        <v>43469.159726504629</v>
      </c>
      <c r="B77" s="25">
        <v>17.382100000000001</v>
      </c>
      <c r="C77" s="25">
        <v>17.66</v>
      </c>
      <c r="D77" s="25">
        <v>20.82</v>
      </c>
    </row>
    <row r="78" spans="1:4">
      <c r="A78" s="4">
        <v>43469.201393229167</v>
      </c>
      <c r="B78" s="24">
        <v>19.657</v>
      </c>
      <c r="C78" s="24">
        <v>17.95</v>
      </c>
      <c r="D78" s="24">
        <v>10.72</v>
      </c>
    </row>
    <row r="79" spans="1:4">
      <c r="A79" s="4">
        <v>43469.243059953704</v>
      </c>
      <c r="B79" s="25">
        <v>16.706099999999999</v>
      </c>
      <c r="C79" s="25">
        <v>31.72</v>
      </c>
      <c r="D79" s="25">
        <v>25.67</v>
      </c>
    </row>
    <row r="80" spans="1:4">
      <c r="A80" s="4">
        <v>43469.284726678241</v>
      </c>
      <c r="B80" s="24">
        <v>20.4831</v>
      </c>
      <c r="C80" s="24">
        <v>46.73</v>
      </c>
      <c r="D80" s="24">
        <v>25.9</v>
      </c>
    </row>
    <row r="81" spans="1:4">
      <c r="A81" s="4">
        <v>43469.326393402778</v>
      </c>
      <c r="B81" s="25">
        <v>42.471200000000003</v>
      </c>
      <c r="C81" s="25">
        <v>33.159999999999997</v>
      </c>
      <c r="D81" s="25">
        <v>34.200000000000003</v>
      </c>
    </row>
    <row r="82" spans="1:4">
      <c r="A82" s="4">
        <v>43469.368060127315</v>
      </c>
      <c r="B82" s="24">
        <v>26.0959</v>
      </c>
      <c r="C82" s="24">
        <v>56.01</v>
      </c>
      <c r="D82" s="24">
        <v>21.76</v>
      </c>
    </row>
    <row r="83" spans="1:4">
      <c r="A83" s="4">
        <v>43469.409726851853</v>
      </c>
      <c r="B83" s="25">
        <v>25.757100000000001</v>
      </c>
      <c r="C83" s="25">
        <v>33.44</v>
      </c>
      <c r="D83" s="25">
        <v>11.75</v>
      </c>
    </row>
    <row r="84" spans="1:4">
      <c r="A84" s="4">
        <v>43469.45139357639</v>
      </c>
      <c r="B84" s="24">
        <v>25.435700000000001</v>
      </c>
      <c r="C84" s="24">
        <v>60.23</v>
      </c>
      <c r="D84" s="24">
        <v>18.149999999999999</v>
      </c>
    </row>
    <row r="85" spans="1:4">
      <c r="A85" s="4">
        <v>43469.493060300927</v>
      </c>
      <c r="B85" s="25">
        <v>28.197099999999999</v>
      </c>
      <c r="C85" s="25">
        <v>76.28</v>
      </c>
      <c r="D85" s="25">
        <v>12.99</v>
      </c>
    </row>
    <row r="86" spans="1:4">
      <c r="A86" s="4">
        <v>43469.534727025464</v>
      </c>
      <c r="B86" s="24">
        <v>23.687999999999999</v>
      </c>
      <c r="C86" s="24">
        <v>62.79</v>
      </c>
      <c r="D86" s="24">
        <v>6.5590000000000002</v>
      </c>
    </row>
    <row r="87" spans="1:4">
      <c r="A87" s="4">
        <v>43469.576393750001</v>
      </c>
      <c r="B87" s="25">
        <v>10.5791</v>
      </c>
      <c r="C87" s="25">
        <v>44.2</v>
      </c>
      <c r="D87" s="25">
        <v>14.45</v>
      </c>
    </row>
    <row r="88" spans="1:4">
      <c r="A88" s="4">
        <v>43469.618060474539</v>
      </c>
      <c r="B88" s="24">
        <v>12.175000000000001</v>
      </c>
      <c r="C88" s="24">
        <v>39.64</v>
      </c>
      <c r="D88" s="24">
        <v>8.5389999999999997</v>
      </c>
    </row>
    <row r="89" spans="1:4">
      <c r="A89" s="4">
        <v>43469.659727199076</v>
      </c>
      <c r="B89" s="25">
        <v>46.335900000000002</v>
      </c>
      <c r="C89" s="25">
        <v>29.71</v>
      </c>
      <c r="D89" s="25">
        <v>22.8</v>
      </c>
    </row>
    <row r="90" spans="1:4">
      <c r="A90" s="4">
        <v>43469.701393923613</v>
      </c>
      <c r="B90" s="24">
        <v>31.351199999999999</v>
      </c>
      <c r="C90" s="24">
        <v>19.73</v>
      </c>
      <c r="D90" s="24">
        <v>11.64</v>
      </c>
    </row>
    <row r="91" spans="1:4">
      <c r="A91" s="4">
        <v>43469.74306064815</v>
      </c>
      <c r="B91" s="25">
        <v>36.054699999999997</v>
      </c>
      <c r="C91" s="25">
        <v>30.23</v>
      </c>
      <c r="D91" s="25">
        <v>14.07</v>
      </c>
    </row>
    <row r="92" spans="1:4">
      <c r="A92" s="4">
        <v>43469.784727372687</v>
      </c>
      <c r="B92" s="24">
        <v>45.243699999999997</v>
      </c>
      <c r="C92" s="24">
        <v>29.43</v>
      </c>
      <c r="D92" s="24">
        <v>15.44</v>
      </c>
    </row>
    <row r="93" spans="1:4">
      <c r="A93" s="4">
        <v>43469.826394097225</v>
      </c>
      <c r="B93" s="25">
        <v>44.425800000000002</v>
      </c>
      <c r="C93" s="25">
        <v>62.28</v>
      </c>
      <c r="D93" s="25">
        <v>21.17</v>
      </c>
    </row>
    <row r="94" spans="1:4">
      <c r="A94" s="4">
        <v>43469.868060821762</v>
      </c>
      <c r="B94" s="24">
        <v>25.511900000000001</v>
      </c>
      <c r="C94" s="24">
        <v>33.44</v>
      </c>
      <c r="D94" s="24">
        <v>45.13</v>
      </c>
    </row>
    <row r="95" spans="1:4">
      <c r="A95" s="4">
        <v>43469.909727546299</v>
      </c>
      <c r="B95" s="25">
        <v>27.089099999999998</v>
      </c>
      <c r="C95" s="25">
        <v>28.14</v>
      </c>
      <c r="D95" s="25">
        <v>34.72</v>
      </c>
    </row>
    <row r="96" spans="1:4">
      <c r="A96" s="4">
        <v>43469.951394270836</v>
      </c>
      <c r="B96" s="24">
        <v>29.2685</v>
      </c>
      <c r="C96" s="24">
        <v>29.24</v>
      </c>
      <c r="D96" s="24">
        <v>46.79</v>
      </c>
    </row>
    <row r="97" spans="1:4">
      <c r="A97" s="4">
        <v>43469.993060995374</v>
      </c>
      <c r="B97" s="25">
        <v>29.754899999999999</v>
      </c>
      <c r="C97" s="25">
        <v>30.82</v>
      </c>
      <c r="D97" s="25">
        <v>49.75</v>
      </c>
    </row>
    <row r="98" spans="1:4">
      <c r="A98" s="4">
        <v>43470.034727719911</v>
      </c>
      <c r="B98" s="24">
        <v>48.361800000000002</v>
      </c>
      <c r="C98" s="24">
        <v>39.08</v>
      </c>
      <c r="D98" s="24">
        <v>32.619999999999997</v>
      </c>
    </row>
    <row r="99" spans="1:4">
      <c r="A99" s="4">
        <v>43470.076394444448</v>
      </c>
      <c r="B99" s="25">
        <v>22.9391</v>
      </c>
      <c r="C99" s="25">
        <v>42.96</v>
      </c>
      <c r="D99" s="25">
        <v>43.19</v>
      </c>
    </row>
    <row r="100" spans="1:4">
      <c r="A100" s="4">
        <v>43470.118061168978</v>
      </c>
      <c r="B100" s="24">
        <v>18.6633</v>
      </c>
      <c r="C100" s="24">
        <v>35.81</v>
      </c>
      <c r="D100" s="24">
        <v>32.72</v>
      </c>
    </row>
    <row r="101" spans="1:4">
      <c r="A101" s="4">
        <v>43470.159727893515</v>
      </c>
      <c r="B101" s="25">
        <v>16.9542</v>
      </c>
      <c r="C101" s="25">
        <v>68.73</v>
      </c>
      <c r="D101" s="25">
        <v>28.03</v>
      </c>
    </row>
    <row r="102" spans="1:4">
      <c r="A102" s="4">
        <v>43470.201394618052</v>
      </c>
      <c r="B102" s="24">
        <v>13.969200000000001</v>
      </c>
      <c r="C102" s="24">
        <v>52.37</v>
      </c>
      <c r="D102" s="24">
        <v>20.23</v>
      </c>
    </row>
    <row r="103" spans="1:4">
      <c r="A103" s="4">
        <v>43470.243061342589</v>
      </c>
      <c r="B103" s="25">
        <v>11.613099999999999</v>
      </c>
      <c r="C103" s="25">
        <v>32.49</v>
      </c>
      <c r="D103" s="25">
        <v>26</v>
      </c>
    </row>
    <row r="104" spans="1:4">
      <c r="A104" s="4">
        <v>43470.284728067127</v>
      </c>
      <c r="B104" s="24">
        <v>15.1706</v>
      </c>
      <c r="C104" s="24">
        <v>18.12</v>
      </c>
      <c r="D104" s="24">
        <v>15.88</v>
      </c>
    </row>
    <row r="105" spans="1:4">
      <c r="A105" s="4">
        <v>43470.326394791664</v>
      </c>
      <c r="B105" s="25">
        <v>20.3309</v>
      </c>
      <c r="C105" s="25">
        <v>40.549999999999997</v>
      </c>
      <c r="D105" s="25">
        <v>11.11</v>
      </c>
    </row>
    <row r="106" spans="1:4">
      <c r="A106" s="4">
        <v>43470.368061516201</v>
      </c>
      <c r="B106" s="24">
        <v>21.0138</v>
      </c>
      <c r="C106" s="24">
        <v>54.59</v>
      </c>
      <c r="D106" s="24">
        <v>19.850000000000001</v>
      </c>
    </row>
    <row r="107" spans="1:4">
      <c r="A107" s="4">
        <v>43470.409728240738</v>
      </c>
      <c r="B107" s="25">
        <v>18.577200000000001</v>
      </c>
      <c r="C107" s="25">
        <v>40.200000000000003</v>
      </c>
      <c r="D107" s="25">
        <v>25.96</v>
      </c>
    </row>
    <row r="108" spans="1:4">
      <c r="A108" s="4">
        <v>43470.451394965276</v>
      </c>
      <c r="B108" s="24">
        <v>18.951799999999999</v>
      </c>
      <c r="C108" s="24">
        <v>51.86</v>
      </c>
      <c r="D108" s="24">
        <v>13.71</v>
      </c>
    </row>
    <row r="109" spans="1:4">
      <c r="A109" s="4">
        <v>43470.493061689813</v>
      </c>
      <c r="B109" s="25">
        <v>19.081700000000001</v>
      </c>
      <c r="C109" s="25">
        <v>47.1</v>
      </c>
      <c r="D109" s="25">
        <v>8.3070000000000004</v>
      </c>
    </row>
    <row r="110" spans="1:4">
      <c r="A110" s="4">
        <v>43470.53472841435</v>
      </c>
      <c r="B110" s="24">
        <v>16.236000000000001</v>
      </c>
      <c r="C110" s="24">
        <v>66.77</v>
      </c>
      <c r="D110" s="24">
        <v>4.9000000000000004</v>
      </c>
    </row>
    <row r="111" spans="1:4">
      <c r="A111" s="4">
        <v>43470.576395138887</v>
      </c>
      <c r="B111" s="25">
        <v>18.031199999999998</v>
      </c>
      <c r="C111" s="25">
        <v>39.119999999999997</v>
      </c>
      <c r="D111" s="25">
        <v>3.734</v>
      </c>
    </row>
    <row r="112" spans="1:4">
      <c r="A112" s="4">
        <v>43470.618061863424</v>
      </c>
      <c r="B112" s="24">
        <v>17.288499999999999</v>
      </c>
      <c r="C112" s="24">
        <v>63.41</v>
      </c>
      <c r="D112" s="24">
        <v>1.992</v>
      </c>
    </row>
    <row r="113" spans="1:4">
      <c r="A113" s="4">
        <v>43470.659728587962</v>
      </c>
      <c r="B113" s="25">
        <v>15.0891</v>
      </c>
      <c r="C113" s="25">
        <v>116.42</v>
      </c>
      <c r="D113" s="25">
        <v>10.18</v>
      </c>
    </row>
    <row r="114" spans="1:4">
      <c r="A114" s="4">
        <v>43470.701395312499</v>
      </c>
      <c r="B114" s="24">
        <v>15.0566</v>
      </c>
      <c r="C114" s="24">
        <v>123.12</v>
      </c>
      <c r="D114" s="24">
        <v>6.298</v>
      </c>
    </row>
    <row r="115" spans="1:4">
      <c r="A115" s="4">
        <v>43470.743062037036</v>
      </c>
      <c r="B115" s="25">
        <v>21.171299999999999</v>
      </c>
      <c r="C115" s="25">
        <v>100.06</v>
      </c>
      <c r="D115" s="25">
        <v>4.673</v>
      </c>
    </row>
    <row r="116" spans="1:4">
      <c r="A116" s="4">
        <v>43470.784728761573</v>
      </c>
      <c r="B116" s="24">
        <v>18.893799999999999</v>
      </c>
      <c r="C116" s="24">
        <v>55.61</v>
      </c>
      <c r="D116" s="24">
        <v>7.0119999999999996</v>
      </c>
    </row>
    <row r="117" spans="1:4">
      <c r="A117" s="4">
        <v>43470.82639548611</v>
      </c>
      <c r="B117" s="25">
        <v>11.116099999999999</v>
      </c>
      <c r="C117" s="25">
        <v>32.19</v>
      </c>
      <c r="D117" s="25">
        <v>21.97</v>
      </c>
    </row>
    <row r="118" spans="1:4">
      <c r="A118" s="4">
        <v>43470.868062210648</v>
      </c>
      <c r="B118" s="24">
        <v>148.80699999999999</v>
      </c>
      <c r="C118" s="24">
        <v>19.38</v>
      </c>
      <c r="D118" s="24">
        <v>22.55</v>
      </c>
    </row>
    <row r="119" spans="1:4">
      <c r="A119" s="4">
        <v>43470.909728935185</v>
      </c>
      <c r="B119" s="25">
        <v>53.6053</v>
      </c>
      <c r="C119" s="25">
        <v>145.97</v>
      </c>
      <c r="D119" s="25">
        <v>45.55</v>
      </c>
    </row>
    <row r="120" spans="1:4">
      <c r="A120" s="4">
        <v>43470.951395659722</v>
      </c>
      <c r="B120" s="24">
        <v>25.459199999999999</v>
      </c>
      <c r="C120" s="24">
        <v>48.89</v>
      </c>
      <c r="D120" s="24">
        <v>79.489999999999995</v>
      </c>
    </row>
    <row r="121" spans="1:4">
      <c r="A121" s="4">
        <v>43470.993062384259</v>
      </c>
      <c r="B121" s="25">
        <v>10.323600000000001</v>
      </c>
      <c r="C121" s="25">
        <v>26.36</v>
      </c>
      <c r="D121" s="25">
        <v>54.5</v>
      </c>
    </row>
    <row r="122" spans="1:4">
      <c r="A122" s="4">
        <v>43471.034729108796</v>
      </c>
      <c r="B122" s="24">
        <v>3.0505399999999998</v>
      </c>
      <c r="C122" s="24">
        <v>9.49</v>
      </c>
      <c r="D122" s="24">
        <v>36.53</v>
      </c>
    </row>
    <row r="123" spans="1:4">
      <c r="A123" s="4">
        <v>43471.076395833334</v>
      </c>
      <c r="B123" s="25">
        <v>4.5744400000000001</v>
      </c>
      <c r="C123" s="25">
        <v>2.3199999999999998</v>
      </c>
      <c r="D123" s="25">
        <v>27.74</v>
      </c>
    </row>
    <row r="124" spans="1:4">
      <c r="A124" s="4">
        <v>43471.118062557871</v>
      </c>
      <c r="B124" s="24">
        <v>2.9730099999999999</v>
      </c>
      <c r="C124" s="24">
        <v>5.32</v>
      </c>
      <c r="D124" s="24">
        <v>22.58</v>
      </c>
    </row>
    <row r="125" spans="1:4">
      <c r="A125" s="4">
        <v>43471.159729282408</v>
      </c>
      <c r="B125" s="25">
        <v>4.56778</v>
      </c>
      <c r="C125" s="25">
        <v>2.11</v>
      </c>
      <c r="D125" s="25">
        <v>11.64</v>
      </c>
    </row>
    <row r="126" spans="1:4">
      <c r="A126" s="4">
        <v>43471.201396006945</v>
      </c>
      <c r="B126" s="24">
        <v>9.3579500000000007</v>
      </c>
      <c r="C126" s="24">
        <v>6.45</v>
      </c>
      <c r="D126" s="24">
        <v>7.633</v>
      </c>
    </row>
    <row r="127" spans="1:4">
      <c r="A127" s="4">
        <v>43471.243062731482</v>
      </c>
      <c r="B127" s="25">
        <v>11.5982</v>
      </c>
      <c r="C127" s="25">
        <v>12.34</v>
      </c>
      <c r="D127" s="25">
        <v>4.1340000000000003</v>
      </c>
    </row>
    <row r="128" spans="1:4">
      <c r="A128" s="4">
        <v>43471.28472945602</v>
      </c>
      <c r="B128" s="24">
        <v>12.5822</v>
      </c>
      <c r="C128" s="24">
        <v>12.03</v>
      </c>
      <c r="D128" s="24">
        <v>13.95</v>
      </c>
    </row>
    <row r="129" spans="1:4">
      <c r="A129" s="4">
        <v>43471.326396180557</v>
      </c>
      <c r="B129" s="25">
        <v>12.0755</v>
      </c>
      <c r="C129" s="25">
        <v>11.05</v>
      </c>
      <c r="D129" s="25">
        <v>13.66</v>
      </c>
    </row>
    <row r="130" spans="1:4">
      <c r="A130" s="4">
        <v>43471.368062905094</v>
      </c>
      <c r="B130" s="24">
        <v>15.367100000000001</v>
      </c>
      <c r="C130" s="24">
        <v>9.4700000000000006</v>
      </c>
      <c r="D130" s="24">
        <v>7.8250000000000002</v>
      </c>
    </row>
    <row r="131" spans="1:4">
      <c r="A131" s="4">
        <v>43471.409729629631</v>
      </c>
      <c r="B131" s="25">
        <v>18.4133</v>
      </c>
      <c r="C131" s="25">
        <v>12.68</v>
      </c>
      <c r="D131" s="25">
        <v>7.5590000000000002</v>
      </c>
    </row>
    <row r="132" spans="1:4">
      <c r="A132" s="4">
        <v>43471.451396354169</v>
      </c>
      <c r="B132" s="24">
        <v>10.607699999999999</v>
      </c>
      <c r="C132" s="24">
        <v>15.59</v>
      </c>
      <c r="D132" s="24">
        <v>8.9410000000000007</v>
      </c>
    </row>
    <row r="133" spans="1:4">
      <c r="A133" s="4">
        <v>43471.493063078706</v>
      </c>
      <c r="B133" s="25">
        <v>4.7815300000000001</v>
      </c>
      <c r="C133" s="25">
        <v>10.35</v>
      </c>
      <c r="D133" s="25">
        <v>13.61</v>
      </c>
    </row>
    <row r="134" spans="1:4">
      <c r="A134" s="4">
        <v>43471.534729803243</v>
      </c>
      <c r="B134" s="24">
        <v>3.6138400000000002</v>
      </c>
      <c r="C134" s="24">
        <v>2.78</v>
      </c>
      <c r="D134" s="24">
        <v>9.5869999999999997</v>
      </c>
    </row>
    <row r="135" spans="1:4">
      <c r="A135" s="4">
        <v>43471.57639652778</v>
      </c>
      <c r="B135" s="25">
        <v>-1.03077</v>
      </c>
      <c r="C135" s="25">
        <v>2.0699999999999998</v>
      </c>
      <c r="D135" s="25">
        <v>9.2089999999999996</v>
      </c>
    </row>
    <row r="136" spans="1:4">
      <c r="A136" s="4">
        <v>43471.618063252317</v>
      </c>
      <c r="B136" s="24">
        <v>8.5703099999999992</v>
      </c>
      <c r="C136" s="24">
        <v>1.82</v>
      </c>
      <c r="D136" s="24">
        <v>5.5960000000000001</v>
      </c>
    </row>
    <row r="137" spans="1:4">
      <c r="A137" s="4">
        <v>43471.659729976855</v>
      </c>
      <c r="B137" s="25">
        <v>15.9506</v>
      </c>
      <c r="C137" s="25">
        <v>5.9</v>
      </c>
      <c r="D137" s="25">
        <v>9.0500000000000007</v>
      </c>
    </row>
    <row r="138" spans="1:4">
      <c r="A138" s="4">
        <v>43471.701396701392</v>
      </c>
      <c r="B138" s="24">
        <v>12.555099999999999</v>
      </c>
      <c r="C138" s="24">
        <v>14.36</v>
      </c>
      <c r="D138" s="24">
        <v>7.665</v>
      </c>
    </row>
    <row r="139" spans="1:4">
      <c r="A139" s="4">
        <v>43471.743063425929</v>
      </c>
      <c r="B139" s="25">
        <v>13.667400000000001</v>
      </c>
      <c r="C139" s="25">
        <v>11.93</v>
      </c>
      <c r="D139" s="25">
        <v>13.29</v>
      </c>
    </row>
    <row r="140" spans="1:4">
      <c r="A140" s="4">
        <v>43471.784730150466</v>
      </c>
      <c r="B140" s="24">
        <v>16.545300000000001</v>
      </c>
      <c r="C140" s="24">
        <v>12.4</v>
      </c>
      <c r="D140" s="24">
        <v>14.33</v>
      </c>
    </row>
    <row r="141" spans="1:4">
      <c r="A141" s="4">
        <v>43471.826396875003</v>
      </c>
      <c r="B141" s="25">
        <v>19.592199999999998</v>
      </c>
      <c r="C141" s="25">
        <v>16.559999999999999</v>
      </c>
      <c r="D141" s="25">
        <v>17.87</v>
      </c>
    </row>
    <row r="142" spans="1:4">
      <c r="A142" s="4">
        <v>43471.868063599541</v>
      </c>
      <c r="B142" s="24">
        <v>11.891299999999999</v>
      </c>
      <c r="C142" s="24">
        <v>18.100000000000001</v>
      </c>
      <c r="D142" s="24">
        <v>9.0009999999999994</v>
      </c>
    </row>
    <row r="143" spans="1:4">
      <c r="A143" s="4">
        <v>43471.909730324071</v>
      </c>
      <c r="B143" s="25">
        <v>6.8345700000000003</v>
      </c>
      <c r="C143" s="25">
        <v>13.08</v>
      </c>
      <c r="D143" s="25">
        <v>18.88</v>
      </c>
    </row>
    <row r="144" spans="1:4">
      <c r="A144" s="4">
        <v>43471.951397048608</v>
      </c>
      <c r="B144" s="24">
        <v>7.5701900000000002</v>
      </c>
      <c r="C144" s="24">
        <v>9.2200000000000006</v>
      </c>
      <c r="D144" s="24">
        <v>10.8</v>
      </c>
    </row>
    <row r="145" spans="1:4">
      <c r="A145" s="4">
        <v>43471.993063773145</v>
      </c>
      <c r="B145" s="25">
        <v>2.97038</v>
      </c>
      <c r="C145" s="25">
        <v>6.18</v>
      </c>
      <c r="D145" s="25">
        <v>11.96</v>
      </c>
    </row>
    <row r="146" spans="1:4">
      <c r="A146" s="4">
        <v>43472.034730497682</v>
      </c>
      <c r="B146" s="24">
        <v>4.3158099999999999</v>
      </c>
      <c r="C146" s="24">
        <v>2.92</v>
      </c>
      <c r="D146" s="24">
        <v>6.7510000000000003</v>
      </c>
    </row>
    <row r="147" spans="1:4">
      <c r="A147" s="4">
        <v>43472.076397222219</v>
      </c>
      <c r="B147" s="25">
        <v>2.1168300000000002</v>
      </c>
      <c r="C147" s="25">
        <v>4.03</v>
      </c>
      <c r="D147" s="25">
        <v>8.3390000000000004</v>
      </c>
    </row>
    <row r="148" spans="1:4">
      <c r="A148" s="4">
        <v>43472.118063946757</v>
      </c>
      <c r="B148" s="24">
        <v>2.7937099999999999</v>
      </c>
      <c r="C148" s="24">
        <v>2.16</v>
      </c>
      <c r="D148" s="24">
        <v>9.68</v>
      </c>
    </row>
    <row r="149" spans="1:4">
      <c r="A149" s="4">
        <v>43472.159730671294</v>
      </c>
      <c r="B149" s="25">
        <v>4.22445</v>
      </c>
      <c r="C149" s="25">
        <v>2.77</v>
      </c>
      <c r="D149" s="25">
        <v>6.1420000000000003</v>
      </c>
    </row>
    <row r="150" spans="1:4">
      <c r="A150" s="4">
        <v>43472.201397395831</v>
      </c>
      <c r="B150" s="24">
        <v>4.1645899999999996</v>
      </c>
      <c r="C150" s="24">
        <v>3.33</v>
      </c>
      <c r="D150" s="24">
        <v>3.75</v>
      </c>
    </row>
    <row r="151" spans="1:4">
      <c r="A151" s="4">
        <v>43472.243064120368</v>
      </c>
      <c r="B151" s="25">
        <v>4.8691199999999997</v>
      </c>
      <c r="C151" s="25">
        <v>6.39</v>
      </c>
      <c r="D151" s="25">
        <v>3.327</v>
      </c>
    </row>
    <row r="152" spans="1:4">
      <c r="A152" s="4">
        <v>43472.284730844905</v>
      </c>
      <c r="B152" s="24">
        <v>5.2839499999999999</v>
      </c>
      <c r="C152" s="24">
        <v>5.13</v>
      </c>
      <c r="D152" s="24">
        <v>3.3340000000000001</v>
      </c>
    </row>
    <row r="153" spans="1:4">
      <c r="A153" s="4">
        <v>43472.326397569443</v>
      </c>
      <c r="B153" s="25">
        <v>5.48325</v>
      </c>
      <c r="C153" s="25">
        <v>6.43</v>
      </c>
      <c r="D153" s="25">
        <v>6.2729999999999997</v>
      </c>
    </row>
    <row r="154" spans="1:4">
      <c r="A154" s="4">
        <v>43472.36806429398</v>
      </c>
      <c r="B154" s="24">
        <v>19.267700000000001</v>
      </c>
      <c r="C154" s="24">
        <v>6.05</v>
      </c>
      <c r="D154" s="24">
        <v>4.8120000000000003</v>
      </c>
    </row>
    <row r="155" spans="1:4">
      <c r="A155" s="4">
        <v>43472.409731018517</v>
      </c>
      <c r="B155" s="25">
        <v>10.827400000000001</v>
      </c>
      <c r="C155" s="25">
        <v>8.49</v>
      </c>
      <c r="D155" s="25">
        <v>5.1890000000000001</v>
      </c>
    </row>
    <row r="156" spans="1:4">
      <c r="A156" s="4">
        <v>43472.451397743054</v>
      </c>
      <c r="B156" s="24">
        <v>47.7087</v>
      </c>
      <c r="C156" s="24">
        <v>7.46</v>
      </c>
      <c r="D156" s="24">
        <v>4.085</v>
      </c>
    </row>
    <row r="157" spans="1:4">
      <c r="A157" s="4">
        <v>43472.493064467591</v>
      </c>
      <c r="B157" s="25">
        <v>11.6031</v>
      </c>
      <c r="C157" s="25">
        <v>11.79</v>
      </c>
      <c r="D157" s="25">
        <v>3.6280000000000001</v>
      </c>
    </row>
    <row r="158" spans="1:4">
      <c r="A158" s="4">
        <v>43472.534731192129</v>
      </c>
      <c r="B158" s="24">
        <v>13.2234</v>
      </c>
      <c r="C158" s="24">
        <v>19.43</v>
      </c>
      <c r="D158" s="24">
        <v>1.9179999999999999</v>
      </c>
    </row>
    <row r="159" spans="1:4">
      <c r="A159" s="4">
        <v>43472.576397916666</v>
      </c>
      <c r="B159" s="25">
        <v>12.321400000000001</v>
      </c>
      <c r="C159" s="25">
        <v>13.9</v>
      </c>
      <c r="D159" s="25">
        <v>1.925</v>
      </c>
    </row>
    <row r="160" spans="1:4">
      <c r="A160" s="4">
        <v>43472.618064641203</v>
      </c>
      <c r="B160" s="24">
        <v>13.6859</v>
      </c>
      <c r="C160" s="24">
        <v>11.35</v>
      </c>
      <c r="D160" s="24">
        <v>4.8769999999999998</v>
      </c>
    </row>
    <row r="161" spans="1:4">
      <c r="A161" s="4">
        <v>43472.65973136574</v>
      </c>
      <c r="B161" s="25">
        <v>8.7512799999999995</v>
      </c>
      <c r="C161" s="25">
        <v>11.22</v>
      </c>
      <c r="D161" s="25">
        <v>3.6269999999999998</v>
      </c>
    </row>
    <row r="162" spans="1:4">
      <c r="A162" s="4">
        <v>43472.701398090278</v>
      </c>
      <c r="B162" s="24">
        <v>7.3769499999999999</v>
      </c>
      <c r="C162" s="24">
        <v>9.8000000000000007</v>
      </c>
      <c r="D162" s="24">
        <v>13.02</v>
      </c>
    </row>
    <row r="163" spans="1:4">
      <c r="A163" s="4">
        <v>43472.743064814815</v>
      </c>
      <c r="B163" s="25">
        <v>13.010400000000001</v>
      </c>
      <c r="C163" s="25">
        <v>10.19</v>
      </c>
      <c r="D163" s="25">
        <v>8.3409999999999993</v>
      </c>
    </row>
    <row r="164" spans="1:4">
      <c r="A164" s="4">
        <v>43472.784731539352</v>
      </c>
      <c r="B164" s="24">
        <v>11.2262</v>
      </c>
      <c r="C164" s="24">
        <v>12.69</v>
      </c>
      <c r="D164" s="24">
        <v>5.7549999999999999</v>
      </c>
    </row>
    <row r="165" spans="1:4">
      <c r="A165" s="4">
        <v>43472.826398263889</v>
      </c>
      <c r="B165" s="25">
        <v>15.9247</v>
      </c>
      <c r="C165" s="25">
        <v>10.19</v>
      </c>
      <c r="D165" s="25">
        <v>16.27</v>
      </c>
    </row>
    <row r="166" spans="1:4">
      <c r="A166" s="4">
        <v>43472.868064988426</v>
      </c>
      <c r="B166" s="24">
        <v>16.6661</v>
      </c>
      <c r="C166" s="24">
        <v>18.440000000000001</v>
      </c>
      <c r="D166" s="24">
        <v>9.8520000000000003</v>
      </c>
    </row>
    <row r="167" spans="1:4">
      <c r="A167" s="4">
        <v>43472.909731712964</v>
      </c>
      <c r="B167" s="25">
        <v>14.834300000000001</v>
      </c>
      <c r="C167" s="25">
        <v>15.46</v>
      </c>
      <c r="D167" s="25">
        <v>20.04</v>
      </c>
    </row>
    <row r="168" spans="1:4">
      <c r="A168" s="4">
        <v>43472.951398437501</v>
      </c>
      <c r="B168" s="24">
        <v>12.768000000000001</v>
      </c>
      <c r="C168" s="24">
        <v>14.38</v>
      </c>
      <c r="D168" s="24">
        <v>10.46</v>
      </c>
    </row>
    <row r="169" spans="1:4">
      <c r="A169" s="4">
        <v>43472.993065162038</v>
      </c>
      <c r="B169" s="25">
        <v>14.0695</v>
      </c>
      <c r="C169" s="25">
        <v>12.87</v>
      </c>
      <c r="D169" s="25">
        <v>13.57</v>
      </c>
    </row>
    <row r="170" spans="1:4">
      <c r="A170" s="4">
        <v>43473.034731886575</v>
      </c>
      <c r="B170" s="24">
        <v>13.230499999999999</v>
      </c>
      <c r="C170" s="24">
        <v>13.69</v>
      </c>
      <c r="D170" s="24">
        <v>8.4960000000000004</v>
      </c>
    </row>
    <row r="171" spans="1:4">
      <c r="A171" s="4">
        <v>43473.076398611112</v>
      </c>
      <c r="B171" s="25">
        <v>14.1799</v>
      </c>
      <c r="C171" s="25">
        <v>14.2</v>
      </c>
      <c r="D171" s="25">
        <v>5.931</v>
      </c>
    </row>
    <row r="172" spans="1:4">
      <c r="A172" s="4">
        <v>43473.11806533565</v>
      </c>
      <c r="B172" s="24">
        <v>10.682600000000001</v>
      </c>
      <c r="C172" s="24">
        <v>14.26</v>
      </c>
      <c r="D172" s="24">
        <v>18.86</v>
      </c>
    </row>
    <row r="173" spans="1:4">
      <c r="A173" s="4">
        <v>43473.159732060187</v>
      </c>
      <c r="B173" s="25">
        <v>9.8726500000000001</v>
      </c>
      <c r="C173" s="25">
        <v>14.05</v>
      </c>
      <c r="D173" s="25">
        <v>10.34</v>
      </c>
    </row>
    <row r="174" spans="1:4">
      <c r="A174" s="4">
        <v>43473.201398784724</v>
      </c>
      <c r="B174" s="24">
        <v>12.527900000000001</v>
      </c>
      <c r="C174" s="24">
        <v>13.48</v>
      </c>
      <c r="D174" s="24">
        <v>11.97</v>
      </c>
    </row>
    <row r="175" spans="1:4">
      <c r="A175" s="4">
        <v>43473.243065509261</v>
      </c>
      <c r="B175" s="25">
        <v>5.3913900000000003</v>
      </c>
      <c r="C175" s="25">
        <v>18.43</v>
      </c>
      <c r="D175" s="25">
        <v>16.98</v>
      </c>
    </row>
    <row r="176" spans="1:4">
      <c r="A176" s="4">
        <v>43473.284732233798</v>
      </c>
      <c r="B176" s="24">
        <v>29.431899999999999</v>
      </c>
      <c r="C176" s="24">
        <v>26.74</v>
      </c>
      <c r="D176" s="24">
        <v>9.7460000000000004</v>
      </c>
    </row>
    <row r="177" spans="1:4">
      <c r="A177" s="4">
        <v>43473.326398958336</v>
      </c>
      <c r="B177" s="25">
        <v>7.5694699999999999</v>
      </c>
      <c r="C177" s="25">
        <v>42.85</v>
      </c>
      <c r="D177" s="25">
        <v>29.95</v>
      </c>
    </row>
    <row r="178" spans="1:4">
      <c r="A178" s="4">
        <v>43473.368065682873</v>
      </c>
      <c r="B178" s="24">
        <v>10.259499999999999</v>
      </c>
      <c r="C178" s="24">
        <v>20.3</v>
      </c>
      <c r="D178" s="24">
        <v>17.420000000000002</v>
      </c>
    </row>
    <row r="179" spans="1:4">
      <c r="A179" s="4">
        <v>43473.40973240741</v>
      </c>
      <c r="B179" s="25">
        <v>14.9666</v>
      </c>
      <c r="C179" s="25">
        <v>28.32</v>
      </c>
      <c r="D179" s="25">
        <v>10.59</v>
      </c>
    </row>
    <row r="180" spans="1:4">
      <c r="A180" s="4">
        <v>43473.451399131947</v>
      </c>
      <c r="B180" s="24">
        <v>9.4458300000000008</v>
      </c>
      <c r="C180" s="24">
        <v>38.159999999999997</v>
      </c>
      <c r="D180" s="24">
        <v>5.6379999999999999</v>
      </c>
    </row>
    <row r="181" spans="1:4">
      <c r="A181" s="4">
        <v>43473.493065856484</v>
      </c>
      <c r="B181" s="25">
        <v>18.167400000000001</v>
      </c>
      <c r="C181" s="25">
        <v>47.15</v>
      </c>
      <c r="D181" s="25">
        <v>3.214</v>
      </c>
    </row>
    <row r="182" spans="1:4">
      <c r="A182" s="4">
        <v>43473.534732581022</v>
      </c>
      <c r="B182" s="24">
        <v>10.8437</v>
      </c>
      <c r="C182" s="24">
        <v>68.819999999999993</v>
      </c>
      <c r="D182" s="24">
        <v>10.27</v>
      </c>
    </row>
    <row r="183" spans="1:4">
      <c r="A183" s="4">
        <v>43473.576399305559</v>
      </c>
      <c r="B183" s="25">
        <v>6.0910799999999998</v>
      </c>
      <c r="C183" s="25">
        <v>32.51</v>
      </c>
      <c r="D183" s="25">
        <v>8.67</v>
      </c>
    </row>
    <row r="184" spans="1:4">
      <c r="A184" s="4">
        <v>43473.618066030096</v>
      </c>
      <c r="B184" s="24">
        <v>7.8618699999999997</v>
      </c>
      <c r="C184" s="24">
        <v>30.89</v>
      </c>
      <c r="D184" s="24">
        <v>14.35</v>
      </c>
    </row>
    <row r="185" spans="1:4">
      <c r="A185" s="4">
        <v>43473.659732754626</v>
      </c>
      <c r="B185" s="25">
        <v>9.1463000000000001</v>
      </c>
      <c r="C185" s="25">
        <v>36.58</v>
      </c>
      <c r="D185" s="25">
        <v>13.72</v>
      </c>
    </row>
    <row r="186" spans="1:4">
      <c r="A186" s="4">
        <v>43473.701399479163</v>
      </c>
      <c r="B186" s="24">
        <v>-4.1979699999999998</v>
      </c>
      <c r="C186" s="24">
        <v>120.04</v>
      </c>
      <c r="D186" s="24">
        <v>7.2960000000000003</v>
      </c>
    </row>
    <row r="187" spans="1:4">
      <c r="A187" s="4">
        <v>43473.7430662037</v>
      </c>
      <c r="B187" s="25">
        <v>2.39933</v>
      </c>
      <c r="C187" s="25">
        <v>21.45</v>
      </c>
      <c r="D187" s="25">
        <v>6.218</v>
      </c>
    </row>
    <row r="188" spans="1:4">
      <c r="A188" s="4">
        <v>43473.784732928238</v>
      </c>
      <c r="B188" s="24">
        <v>4.2715899999999998</v>
      </c>
      <c r="C188" s="24">
        <v>20.3</v>
      </c>
      <c r="D188" s="24">
        <v>3.1789999999999998</v>
      </c>
    </row>
    <row r="189" spans="1:4">
      <c r="A189" s="4">
        <v>43473.826399652775</v>
      </c>
      <c r="B189" s="25">
        <v>12.482200000000001</v>
      </c>
      <c r="C189" s="25">
        <v>34.64</v>
      </c>
      <c r="D189" s="25">
        <v>2.7570000000000001</v>
      </c>
    </row>
    <row r="190" spans="1:4">
      <c r="A190" s="4">
        <v>43473.868066377312</v>
      </c>
      <c r="B190" s="24">
        <v>131.12700000000001</v>
      </c>
      <c r="C190" s="24">
        <v>52.14</v>
      </c>
      <c r="D190" s="24">
        <v>11.24</v>
      </c>
    </row>
    <row r="191" spans="1:4">
      <c r="A191" s="4">
        <v>43473.909733101849</v>
      </c>
      <c r="B191" s="25">
        <v>61.517200000000003</v>
      </c>
      <c r="C191" s="25">
        <v>121.86</v>
      </c>
      <c r="D191" s="25">
        <v>52.17</v>
      </c>
    </row>
    <row r="192" spans="1:4">
      <c r="A192" s="4">
        <v>43473.951399826386</v>
      </c>
      <c r="B192" s="24">
        <v>31.631499999999999</v>
      </c>
      <c r="C192" s="24">
        <v>53.06</v>
      </c>
      <c r="D192" s="24">
        <v>54.85</v>
      </c>
    </row>
    <row r="193" spans="1:4">
      <c r="A193" s="4">
        <v>43473.993066550924</v>
      </c>
      <c r="B193" s="25">
        <v>39.225900000000003</v>
      </c>
      <c r="C193" s="25">
        <v>29.89</v>
      </c>
      <c r="D193" s="25">
        <v>54.06</v>
      </c>
    </row>
    <row r="194" spans="1:4">
      <c r="A194" s="4">
        <v>43474.034733275461</v>
      </c>
      <c r="B194" s="24">
        <v>25.683299999999999</v>
      </c>
      <c r="C194" s="24">
        <v>45.21</v>
      </c>
      <c r="D194" s="24">
        <v>50.89</v>
      </c>
    </row>
    <row r="195" spans="1:4">
      <c r="A195" s="4">
        <v>43474.076399999998</v>
      </c>
      <c r="B195" s="25">
        <v>17.911200000000001</v>
      </c>
      <c r="C195" s="25">
        <v>25.12</v>
      </c>
      <c r="D195" s="25">
        <v>46.81</v>
      </c>
    </row>
    <row r="196" spans="1:4">
      <c r="A196" s="4">
        <v>43474.118066724535</v>
      </c>
      <c r="B196" s="24">
        <v>17.234500000000001</v>
      </c>
      <c r="C196" s="24">
        <v>19.07</v>
      </c>
      <c r="D196" s="24">
        <v>24.18</v>
      </c>
    </row>
    <row r="197" spans="1:4">
      <c r="A197" s="4">
        <v>43474.159733449073</v>
      </c>
      <c r="B197" s="25">
        <v>16.7258</v>
      </c>
      <c r="C197" s="25">
        <v>17.760000000000002</v>
      </c>
      <c r="D197" s="25">
        <v>19.47</v>
      </c>
    </row>
    <row r="198" spans="1:4">
      <c r="A198" s="4">
        <v>43474.20140017361</v>
      </c>
      <c r="B198" s="24">
        <v>19.8566</v>
      </c>
      <c r="C198" s="24">
        <v>20.94</v>
      </c>
      <c r="D198" s="24">
        <v>25.53</v>
      </c>
    </row>
    <row r="199" spans="1:4">
      <c r="A199" s="4">
        <v>43474.243066898147</v>
      </c>
      <c r="B199" s="25">
        <v>18.189499999999999</v>
      </c>
      <c r="C199" s="25">
        <v>40.659999999999997</v>
      </c>
      <c r="D199" s="25">
        <v>33.869999999999997</v>
      </c>
    </row>
    <row r="200" spans="1:4">
      <c r="A200" s="4">
        <v>43474.284733622684</v>
      </c>
      <c r="B200" s="24">
        <v>28.7559</v>
      </c>
      <c r="C200" s="24">
        <v>45.69</v>
      </c>
      <c r="D200" s="24">
        <v>26.5</v>
      </c>
    </row>
    <row r="201" spans="1:4">
      <c r="A201" s="4">
        <v>43474.326400347221</v>
      </c>
      <c r="B201" s="25">
        <v>37.4696</v>
      </c>
      <c r="C201" s="25">
        <v>46.87</v>
      </c>
      <c r="D201" s="25">
        <v>30.06</v>
      </c>
    </row>
    <row r="202" spans="1:4">
      <c r="A202" s="4">
        <v>43474.368067071759</v>
      </c>
      <c r="B202" s="24">
        <v>24.338100000000001</v>
      </c>
      <c r="C202" s="24">
        <v>74.73</v>
      </c>
      <c r="D202" s="24">
        <v>24.85</v>
      </c>
    </row>
    <row r="203" spans="1:4">
      <c r="A203" s="4">
        <v>43474.409733796296</v>
      </c>
      <c r="B203" s="25">
        <v>16.434699999999999</v>
      </c>
      <c r="C203" s="25">
        <v>109.06</v>
      </c>
      <c r="D203" s="25">
        <v>24.24</v>
      </c>
    </row>
    <row r="204" spans="1:4">
      <c r="A204" s="4">
        <v>43474.451400520833</v>
      </c>
      <c r="B204" s="24">
        <v>14.8386</v>
      </c>
      <c r="C204" s="24">
        <v>132.51</v>
      </c>
      <c r="D204" s="24">
        <v>19.89</v>
      </c>
    </row>
    <row r="205" spans="1:4">
      <c r="A205" s="4">
        <v>43474.49306724537</v>
      </c>
      <c r="B205" s="25">
        <v>17.331</v>
      </c>
      <c r="C205" s="25">
        <v>91.62</v>
      </c>
      <c r="D205" s="25">
        <v>15.74</v>
      </c>
    </row>
    <row r="206" spans="1:4">
      <c r="A206" s="4">
        <v>43474.534733969907</v>
      </c>
      <c r="B206" s="24">
        <v>18.7821</v>
      </c>
      <c r="C206" s="24">
        <v>84.09</v>
      </c>
      <c r="D206" s="24">
        <v>9.8979999999999997</v>
      </c>
    </row>
    <row r="207" spans="1:4">
      <c r="A207" s="4">
        <v>43474.576400694445</v>
      </c>
      <c r="B207" s="25">
        <v>21.516100000000002</v>
      </c>
      <c r="C207" s="25"/>
      <c r="D207" s="25">
        <v>5.3090000000000002</v>
      </c>
    </row>
    <row r="208" spans="1:4">
      <c r="A208" s="4">
        <v>43474.618067418982</v>
      </c>
      <c r="B208" s="24">
        <v>20.305499999999999</v>
      </c>
      <c r="C208" s="24"/>
      <c r="D208" s="24">
        <v>10.88</v>
      </c>
    </row>
    <row r="209" spans="1:4">
      <c r="A209" s="4">
        <v>43474.659734143519</v>
      </c>
      <c r="B209" s="25">
        <v>23.087</v>
      </c>
      <c r="C209" s="25"/>
      <c r="D209" s="25">
        <v>23.86</v>
      </c>
    </row>
    <row r="210" spans="1:4">
      <c r="A210" s="4">
        <v>43474.701400868056</v>
      </c>
      <c r="B210" s="24">
        <v>98.092100000000002</v>
      </c>
      <c r="C210" s="24">
        <v>112.56</v>
      </c>
      <c r="D210" s="24">
        <v>15.82</v>
      </c>
    </row>
    <row r="211" spans="1:4">
      <c r="A211" s="4">
        <v>43474.743067592593</v>
      </c>
      <c r="B211" s="25">
        <v>44.933199999999999</v>
      </c>
      <c r="C211" s="25">
        <v>77.16</v>
      </c>
      <c r="D211" s="25">
        <v>42.78</v>
      </c>
    </row>
    <row r="212" spans="1:4">
      <c r="A212" s="4">
        <v>43474.784734317131</v>
      </c>
      <c r="B212" s="24">
        <v>42.567700000000002</v>
      </c>
      <c r="C212" s="24">
        <v>25.93</v>
      </c>
      <c r="D212" s="24">
        <v>53.9</v>
      </c>
    </row>
    <row r="213" spans="1:4">
      <c r="A213" s="4">
        <v>43474.826401041668</v>
      </c>
      <c r="B213" s="25">
        <v>35.261400000000002</v>
      </c>
      <c r="C213" s="25">
        <v>41.04</v>
      </c>
      <c r="D213" s="25">
        <v>81.150000000000006</v>
      </c>
    </row>
    <row r="214" spans="1:4">
      <c r="A214" s="4">
        <v>43474.868067766205</v>
      </c>
      <c r="B214" s="24">
        <v>34.616100000000003</v>
      </c>
      <c r="C214" s="24">
        <v>28.13</v>
      </c>
      <c r="D214" s="24">
        <v>70.209999999999994</v>
      </c>
    </row>
    <row r="215" spans="1:4">
      <c r="A215" s="4">
        <v>43474.909734490742</v>
      </c>
      <c r="B215" s="25">
        <v>31.148399999999999</v>
      </c>
      <c r="C215" s="25">
        <v>28.85</v>
      </c>
      <c r="D215" s="25">
        <v>52.6</v>
      </c>
    </row>
    <row r="216" spans="1:4">
      <c r="A216" s="4">
        <v>43474.951401215279</v>
      </c>
      <c r="B216" s="24">
        <v>8.2505299999999995</v>
      </c>
      <c r="C216" s="24">
        <v>28.27</v>
      </c>
      <c r="D216" s="24">
        <v>52.7</v>
      </c>
    </row>
    <row r="217" spans="1:4">
      <c r="A217" s="4">
        <v>43474.993067939817</v>
      </c>
      <c r="B217" s="25">
        <v>16.294899999999998</v>
      </c>
      <c r="C217" s="25">
        <v>17.13</v>
      </c>
      <c r="D217" s="25">
        <v>41.44</v>
      </c>
    </row>
    <row r="218" spans="1:4">
      <c r="A218" s="4">
        <v>43475.034734664354</v>
      </c>
      <c r="B218" s="24">
        <v>17.035799999999998</v>
      </c>
      <c r="C218" s="24">
        <v>13.19</v>
      </c>
      <c r="D218" s="24">
        <v>22.42</v>
      </c>
    </row>
    <row r="219" spans="1:4">
      <c r="A219" s="4">
        <v>43475.076401388891</v>
      </c>
      <c r="B219" s="25">
        <v>18.408100000000001</v>
      </c>
      <c r="C219" s="25">
        <v>11.92</v>
      </c>
      <c r="D219" s="25">
        <v>16.07</v>
      </c>
    </row>
    <row r="220" spans="1:4">
      <c r="A220" s="4">
        <v>43475.118068113428</v>
      </c>
      <c r="B220" s="24">
        <v>16.0199</v>
      </c>
      <c r="C220" s="24">
        <v>15.4</v>
      </c>
      <c r="D220" s="24">
        <v>20.350000000000001</v>
      </c>
    </row>
    <row r="221" spans="1:4">
      <c r="A221" s="4">
        <v>43475.159734837966</v>
      </c>
      <c r="B221" s="25">
        <v>30.513500000000001</v>
      </c>
      <c r="C221" s="25">
        <v>17.579999999999998</v>
      </c>
      <c r="D221" s="25">
        <v>15.17</v>
      </c>
    </row>
    <row r="222" spans="1:4">
      <c r="A222" s="4">
        <v>43475.201401562503</v>
      </c>
      <c r="B222" s="24">
        <v>19.8355</v>
      </c>
      <c r="C222" s="24">
        <v>22.45</v>
      </c>
      <c r="D222" s="24">
        <v>12.34</v>
      </c>
    </row>
    <row r="223" spans="1:4">
      <c r="A223" s="4">
        <v>43475.24306828704</v>
      </c>
      <c r="B223" s="25">
        <v>24.5168</v>
      </c>
      <c r="C223" s="25">
        <v>22.71</v>
      </c>
      <c r="D223" s="25">
        <v>14.7</v>
      </c>
    </row>
    <row r="224" spans="1:4">
      <c r="A224" s="4">
        <v>43475.284735011577</v>
      </c>
      <c r="B224" s="24">
        <v>20.6067</v>
      </c>
      <c r="C224" s="24">
        <v>24.46</v>
      </c>
      <c r="D224" s="24">
        <v>17.309999999999999</v>
      </c>
    </row>
    <row r="225" spans="1:4">
      <c r="A225" s="4">
        <v>43475.326401736114</v>
      </c>
      <c r="B225" s="25">
        <v>31.963000000000001</v>
      </c>
      <c r="C225" s="25">
        <v>20.23</v>
      </c>
      <c r="D225" s="25">
        <v>24.92</v>
      </c>
    </row>
    <row r="226" spans="1:4">
      <c r="A226" s="4">
        <v>43475.368068460652</v>
      </c>
      <c r="B226" s="24">
        <v>33.593000000000004</v>
      </c>
      <c r="C226" s="24">
        <v>30.21</v>
      </c>
      <c r="D226" s="24">
        <v>30.49</v>
      </c>
    </row>
    <row r="227" spans="1:4">
      <c r="A227" s="4">
        <v>43475.409735185189</v>
      </c>
      <c r="B227" s="25">
        <v>33.785800000000002</v>
      </c>
      <c r="C227" s="25">
        <v>29.21</v>
      </c>
      <c r="D227" s="25">
        <v>29.76</v>
      </c>
    </row>
    <row r="228" spans="1:4">
      <c r="A228" s="4">
        <v>43475.451401909719</v>
      </c>
      <c r="B228" s="24">
        <v>33.9238</v>
      </c>
      <c r="C228" s="24">
        <v>26.77</v>
      </c>
      <c r="D228" s="24">
        <v>25.76</v>
      </c>
    </row>
    <row r="229" spans="1:4">
      <c r="A229" s="4">
        <v>43475.493068634256</v>
      </c>
      <c r="B229" s="25">
        <v>25.555099999999999</v>
      </c>
      <c r="C229" s="25">
        <v>30.71</v>
      </c>
      <c r="D229" s="25">
        <v>12.99</v>
      </c>
    </row>
    <row r="230" spans="1:4">
      <c r="A230" s="4">
        <v>43475.534735358793</v>
      </c>
      <c r="B230" s="24">
        <v>36.728700000000003</v>
      </c>
      <c r="C230" s="24">
        <v>30.85</v>
      </c>
      <c r="D230" s="24">
        <v>7.984</v>
      </c>
    </row>
    <row r="231" spans="1:4">
      <c r="A231" s="4">
        <v>43475.57640208333</v>
      </c>
      <c r="B231" s="25">
        <v>26.898199999999999</v>
      </c>
      <c r="C231" s="25">
        <v>30.07</v>
      </c>
      <c r="D231" s="25">
        <v>12.69</v>
      </c>
    </row>
    <row r="232" spans="1:4">
      <c r="A232" s="4">
        <v>43475.618068807868</v>
      </c>
      <c r="B232" s="24">
        <v>36.260599999999997</v>
      </c>
      <c r="C232" s="24">
        <v>35.880000000000003</v>
      </c>
      <c r="D232" s="24">
        <v>8.2029999999999994</v>
      </c>
    </row>
    <row r="233" spans="1:4">
      <c r="A233" s="4">
        <v>43475.659735532405</v>
      </c>
      <c r="B233" s="25">
        <v>38.257300000000001</v>
      </c>
      <c r="C233" s="25">
        <v>31.83</v>
      </c>
      <c r="D233" s="25">
        <v>15.16</v>
      </c>
    </row>
    <row r="234" spans="1:4">
      <c r="A234" s="4">
        <v>43475.701402256942</v>
      </c>
      <c r="B234" s="24">
        <v>39.4437</v>
      </c>
      <c r="C234" s="24">
        <v>34.79</v>
      </c>
      <c r="D234" s="24">
        <v>10.51</v>
      </c>
    </row>
    <row r="235" spans="1:4">
      <c r="A235" s="4">
        <v>43475.743068981479</v>
      </c>
      <c r="B235" s="25">
        <v>39.943300000000001</v>
      </c>
      <c r="C235" s="25">
        <v>31.81</v>
      </c>
      <c r="D235" s="25">
        <v>19.86</v>
      </c>
    </row>
    <row r="236" spans="1:4">
      <c r="A236" s="4">
        <v>43475.784735706016</v>
      </c>
      <c r="B236" s="24">
        <v>37.367800000000003</v>
      </c>
      <c r="C236" s="24">
        <v>33.869999999999997</v>
      </c>
      <c r="D236" s="24">
        <v>25.01</v>
      </c>
    </row>
    <row r="237" spans="1:4">
      <c r="A237" s="4">
        <v>43475.826402430554</v>
      </c>
      <c r="B237" s="25">
        <v>28.864799999999999</v>
      </c>
      <c r="C237" s="25">
        <v>37.83</v>
      </c>
      <c r="D237" s="25">
        <v>40.18</v>
      </c>
    </row>
    <row r="238" spans="1:4">
      <c r="A238" s="4">
        <v>43475.868069155091</v>
      </c>
      <c r="B238" s="24">
        <v>34.128300000000003</v>
      </c>
      <c r="C238" s="24">
        <v>31.83</v>
      </c>
      <c r="D238" s="24">
        <v>48.19</v>
      </c>
    </row>
    <row r="239" spans="1:4">
      <c r="A239" s="4">
        <v>43475.909735879628</v>
      </c>
      <c r="B239" s="25">
        <v>19.417899999999999</v>
      </c>
      <c r="C239" s="25">
        <v>28.01</v>
      </c>
      <c r="D239" s="25">
        <v>45.58</v>
      </c>
    </row>
    <row r="240" spans="1:4">
      <c r="A240" s="4">
        <v>43475.951402604165</v>
      </c>
      <c r="B240" s="24">
        <v>18.588699999999999</v>
      </c>
      <c r="C240" s="24">
        <v>19.8</v>
      </c>
      <c r="D240" s="24">
        <v>38.94</v>
      </c>
    </row>
    <row r="241" spans="1:4">
      <c r="A241" s="4">
        <v>43475.993069328702</v>
      </c>
      <c r="B241" s="25">
        <v>25.74</v>
      </c>
      <c r="C241" s="25">
        <v>20.12</v>
      </c>
      <c r="D241" s="25">
        <v>36.22</v>
      </c>
    </row>
    <row r="242" spans="1:4">
      <c r="A242" s="4">
        <v>43476.03473605324</v>
      </c>
      <c r="B242" s="24">
        <v>31.9755</v>
      </c>
      <c r="C242" s="24">
        <v>21.13</v>
      </c>
      <c r="D242" s="24">
        <v>31.86</v>
      </c>
    </row>
    <row r="243" spans="1:4">
      <c r="A243" s="4">
        <v>43476.076402777777</v>
      </c>
      <c r="B243" s="25">
        <v>26.764600000000002</v>
      </c>
      <c r="C243" s="25">
        <v>24.09</v>
      </c>
      <c r="D243" s="25">
        <v>29.85</v>
      </c>
    </row>
    <row r="244" spans="1:4">
      <c r="A244" s="4">
        <v>43476.118069502314</v>
      </c>
      <c r="B244" s="24">
        <v>19.481999999999999</v>
      </c>
      <c r="C244" s="24">
        <v>24.22</v>
      </c>
      <c r="D244" s="24">
        <v>16.77</v>
      </c>
    </row>
    <row r="245" spans="1:4">
      <c r="A245" s="4">
        <v>43476.159736226851</v>
      </c>
      <c r="B245" s="25">
        <v>16.946100000000001</v>
      </c>
      <c r="C245" s="25">
        <v>16.8</v>
      </c>
      <c r="D245" s="25">
        <v>12.85</v>
      </c>
    </row>
    <row r="246" spans="1:4">
      <c r="A246" s="4">
        <v>43476.201402951388</v>
      </c>
      <c r="B246" s="24">
        <v>19.113</v>
      </c>
      <c r="C246" s="24">
        <v>15.34</v>
      </c>
      <c r="D246" s="24">
        <v>22.6</v>
      </c>
    </row>
    <row r="247" spans="1:4">
      <c r="A247" s="4">
        <v>43476.243069675926</v>
      </c>
      <c r="B247" s="25">
        <v>31.984000000000002</v>
      </c>
      <c r="C247" s="25">
        <v>17.66</v>
      </c>
      <c r="D247" s="25">
        <v>12.96</v>
      </c>
    </row>
    <row r="248" spans="1:4">
      <c r="A248" s="4">
        <v>43476.284736400463</v>
      </c>
      <c r="B248" s="24">
        <v>34.003399999999999</v>
      </c>
      <c r="C248" s="24">
        <v>32.54</v>
      </c>
      <c r="D248" s="24">
        <v>24.29</v>
      </c>
    </row>
    <row r="249" spans="1:4">
      <c r="A249" s="4">
        <v>43476.326403125</v>
      </c>
      <c r="B249" s="25">
        <v>25.2194</v>
      </c>
      <c r="C249" s="25">
        <v>40.020000000000003</v>
      </c>
      <c r="D249" s="25">
        <v>15.56</v>
      </c>
    </row>
    <row r="250" spans="1:4">
      <c r="A250" s="4">
        <v>43476.368069849537</v>
      </c>
      <c r="B250" s="24">
        <v>26.7272</v>
      </c>
      <c r="C250" s="24">
        <v>23.81</v>
      </c>
      <c r="D250" s="24">
        <v>25.08</v>
      </c>
    </row>
    <row r="251" spans="1:4">
      <c r="A251" s="4">
        <v>43476.409736574074</v>
      </c>
      <c r="B251" s="25">
        <v>31.6767</v>
      </c>
      <c r="C251" s="25">
        <v>21.94</v>
      </c>
      <c r="D251" s="25">
        <v>12.81</v>
      </c>
    </row>
    <row r="252" spans="1:4">
      <c r="A252" s="4">
        <v>43476.451403298612</v>
      </c>
      <c r="B252" s="24">
        <v>24.745100000000001</v>
      </c>
      <c r="C252" s="24">
        <v>19.420000000000002</v>
      </c>
      <c r="D252" s="24">
        <v>11.28</v>
      </c>
    </row>
    <row r="253" spans="1:4">
      <c r="A253" s="4">
        <v>43476.493070023149</v>
      </c>
      <c r="B253" s="25">
        <v>28.8962</v>
      </c>
      <c r="C253" s="25">
        <v>22.06</v>
      </c>
      <c r="D253" s="25">
        <v>6.569</v>
      </c>
    </row>
    <row r="254" spans="1:4">
      <c r="A254" s="4">
        <v>43476.534736747686</v>
      </c>
      <c r="B254" s="24">
        <v>23.3292</v>
      </c>
      <c r="C254" s="24">
        <v>24.5</v>
      </c>
      <c r="D254" s="24">
        <v>4.1130000000000004</v>
      </c>
    </row>
    <row r="255" spans="1:4">
      <c r="A255" s="4">
        <v>43476.576403472223</v>
      </c>
      <c r="B255" s="25">
        <v>27.078499999999998</v>
      </c>
      <c r="C255" s="25">
        <v>25.62</v>
      </c>
      <c r="D255" s="25">
        <v>2.2629999999999999</v>
      </c>
    </row>
    <row r="256" spans="1:4">
      <c r="A256" s="4">
        <v>43476.618070196761</v>
      </c>
      <c r="B256" s="24">
        <v>20.676400000000001</v>
      </c>
      <c r="C256" s="24">
        <v>30.09</v>
      </c>
      <c r="D256" s="24">
        <v>7.7009999999999996</v>
      </c>
    </row>
    <row r="257" spans="1:4">
      <c r="A257" s="4">
        <v>43476.659736921298</v>
      </c>
      <c r="B257" s="25">
        <v>9.5453200000000002</v>
      </c>
      <c r="C257" s="25">
        <v>25.51</v>
      </c>
      <c r="D257" s="25">
        <v>6.76</v>
      </c>
    </row>
    <row r="258" spans="1:4">
      <c r="A258" s="4">
        <v>43476.701403645835</v>
      </c>
      <c r="B258" s="24">
        <v>19.646699999999999</v>
      </c>
      <c r="C258" s="24">
        <v>20.62</v>
      </c>
      <c r="D258" s="24">
        <v>4.2880000000000003</v>
      </c>
    </row>
    <row r="259" spans="1:4">
      <c r="A259" s="4">
        <v>43476.743070370372</v>
      </c>
      <c r="B259" s="25">
        <v>27.007000000000001</v>
      </c>
      <c r="C259" s="25">
        <v>17.89</v>
      </c>
      <c r="D259" s="25">
        <v>10.98</v>
      </c>
    </row>
    <row r="260" spans="1:4">
      <c r="A260" s="4">
        <v>43476.784737094909</v>
      </c>
      <c r="B260" s="24">
        <v>-6.9552399999999999</v>
      </c>
      <c r="C260" s="24">
        <v>21.31</v>
      </c>
      <c r="D260" s="24">
        <v>15.2</v>
      </c>
    </row>
    <row r="261" spans="1:4">
      <c r="A261" s="4">
        <v>43476.826403819447</v>
      </c>
      <c r="B261" s="25">
        <v>11.131500000000001</v>
      </c>
      <c r="C261" s="25">
        <v>17.399999999999999</v>
      </c>
      <c r="D261" s="25">
        <v>16.600000000000001</v>
      </c>
    </row>
    <row r="262" spans="1:4">
      <c r="A262" s="4">
        <v>43476.868070543984</v>
      </c>
      <c r="B262" s="24">
        <v>20.3096</v>
      </c>
      <c r="C262" s="24">
        <v>84.22</v>
      </c>
      <c r="D262" s="24">
        <v>28.97</v>
      </c>
    </row>
    <row r="263" spans="1:4">
      <c r="A263" s="4">
        <v>43476.909737268521</v>
      </c>
      <c r="B263" s="25">
        <v>59.523099999999999</v>
      </c>
      <c r="C263" s="25">
        <v>15.4</v>
      </c>
      <c r="D263" s="25">
        <v>39.49</v>
      </c>
    </row>
    <row r="264" spans="1:4">
      <c r="A264" s="4">
        <v>43476.951403993058</v>
      </c>
      <c r="B264" s="24">
        <v>11.8384</v>
      </c>
      <c r="C264" s="24">
        <v>27.97</v>
      </c>
      <c r="D264" s="24">
        <v>42.26</v>
      </c>
    </row>
    <row r="265" spans="1:4">
      <c r="A265" s="4">
        <v>43476.993070717595</v>
      </c>
      <c r="B265" s="25">
        <v>-3.8743799999999999</v>
      </c>
      <c r="C265" s="25">
        <v>13.86</v>
      </c>
      <c r="D265" s="25">
        <v>34.76</v>
      </c>
    </row>
    <row r="266" spans="1:4">
      <c r="A266" s="4">
        <v>43477.034737442133</v>
      </c>
      <c r="B266" s="24">
        <v>10.0862</v>
      </c>
      <c r="C266" s="24">
        <v>6.73</v>
      </c>
      <c r="D266" s="24">
        <v>18.559999999999999</v>
      </c>
    </row>
    <row r="267" spans="1:4">
      <c r="A267" s="4">
        <v>43477.07640416667</v>
      </c>
      <c r="B267" s="25">
        <v>6.5058100000000003</v>
      </c>
      <c r="C267" s="25">
        <v>4.12</v>
      </c>
      <c r="D267" s="25">
        <v>19.559999999999999</v>
      </c>
    </row>
    <row r="268" spans="1:4">
      <c r="A268" s="4">
        <v>43477.118070891207</v>
      </c>
      <c r="B268" s="24">
        <v>-0.40215200000000001</v>
      </c>
      <c r="C268" s="24">
        <v>4.2699999999999996</v>
      </c>
      <c r="D268" s="24">
        <v>10.24</v>
      </c>
    </row>
    <row r="269" spans="1:4">
      <c r="A269" s="4">
        <v>43477.159737615744</v>
      </c>
      <c r="B269" s="25">
        <v>4.2738300000000002</v>
      </c>
      <c r="C269" s="25">
        <v>6.66</v>
      </c>
      <c r="D269" s="25">
        <v>13.01</v>
      </c>
    </row>
    <row r="270" spans="1:4">
      <c r="A270" s="4">
        <v>43477.201404340274</v>
      </c>
      <c r="B270" s="24">
        <v>6.6542300000000001</v>
      </c>
      <c r="C270" s="24">
        <v>11.69</v>
      </c>
      <c r="D270" s="24">
        <v>7.6559999999999997</v>
      </c>
    </row>
    <row r="271" spans="1:4">
      <c r="A271" s="4">
        <v>43477.243071064811</v>
      </c>
      <c r="B271" s="25">
        <v>12.9008</v>
      </c>
      <c r="C271" s="25">
        <v>22</v>
      </c>
      <c r="D271" s="25">
        <v>5.1849999999999996</v>
      </c>
    </row>
    <row r="272" spans="1:4">
      <c r="A272" s="4">
        <v>43477.284737789349</v>
      </c>
      <c r="B272" s="24">
        <v>29.341699999999999</v>
      </c>
      <c r="C272" s="24">
        <v>23.85</v>
      </c>
      <c r="D272" s="24">
        <v>19.670000000000002</v>
      </c>
    </row>
    <row r="273" spans="1:4">
      <c r="A273" s="4">
        <v>43477.326404513886</v>
      </c>
      <c r="B273" s="25">
        <v>8.8841099999999997</v>
      </c>
      <c r="C273" s="25">
        <v>23.97</v>
      </c>
      <c r="D273" s="25">
        <v>12.07</v>
      </c>
    </row>
    <row r="274" spans="1:4">
      <c r="A274" s="4">
        <v>43477.368071238423</v>
      </c>
      <c r="B274" s="24">
        <v>11.457000000000001</v>
      </c>
      <c r="C274" s="24">
        <v>16.57</v>
      </c>
      <c r="D274" s="24">
        <v>11.34</v>
      </c>
    </row>
    <row r="275" spans="1:4">
      <c r="A275" s="4">
        <v>43477.40973796296</v>
      </c>
      <c r="B275" s="25">
        <v>14.722799999999999</v>
      </c>
      <c r="C275" s="25">
        <v>23.74</v>
      </c>
      <c r="D275" s="25">
        <v>10.02</v>
      </c>
    </row>
    <row r="276" spans="1:4">
      <c r="A276" s="4">
        <v>43477.451404687497</v>
      </c>
      <c r="B276" s="24">
        <v>18.9023</v>
      </c>
      <c r="C276" s="24">
        <v>19.62</v>
      </c>
      <c r="D276" s="24">
        <v>6.0330000000000004</v>
      </c>
    </row>
    <row r="277" spans="1:4">
      <c r="A277" s="4">
        <v>43477.493071412035</v>
      </c>
      <c r="B277" s="25">
        <v>16.268699999999999</v>
      </c>
      <c r="C277" s="25">
        <v>17.38</v>
      </c>
      <c r="D277" s="25">
        <v>3.883</v>
      </c>
    </row>
    <row r="278" spans="1:4">
      <c r="A278" s="4">
        <v>43477.534738136572</v>
      </c>
      <c r="B278" s="24">
        <v>20.239100000000001</v>
      </c>
      <c r="C278" s="24">
        <v>24.57</v>
      </c>
      <c r="D278" s="24">
        <v>2.161</v>
      </c>
    </row>
    <row r="279" spans="1:4">
      <c r="A279" s="4">
        <v>43477.576404861109</v>
      </c>
      <c r="B279" s="25">
        <v>20.3553</v>
      </c>
      <c r="C279" s="25">
        <v>24.57</v>
      </c>
      <c r="D279" s="25">
        <v>3.032</v>
      </c>
    </row>
    <row r="280" spans="1:4">
      <c r="A280" s="4">
        <v>43477.618071585646</v>
      </c>
      <c r="B280" s="24">
        <v>24.168199999999999</v>
      </c>
      <c r="C280" s="24">
        <v>27.23</v>
      </c>
      <c r="D280" s="24">
        <v>2.16</v>
      </c>
    </row>
    <row r="281" spans="1:4">
      <c r="A281" s="4">
        <v>43477.659738310183</v>
      </c>
      <c r="B281" s="25"/>
      <c r="C281" s="25">
        <v>49.7</v>
      </c>
      <c r="D281" s="25">
        <v>9.5609999999999999</v>
      </c>
    </row>
    <row r="282" spans="1:4">
      <c r="A282" s="4">
        <v>43477.701405034721</v>
      </c>
      <c r="B282" s="24">
        <v>32.068199999999997</v>
      </c>
      <c r="C282" s="24">
        <v>33.07</v>
      </c>
      <c r="D282" s="24">
        <v>9.9990000000000006</v>
      </c>
    </row>
    <row r="283" spans="1:4">
      <c r="A283" s="4">
        <v>43477.743071759258</v>
      </c>
      <c r="B283" s="25">
        <v>35.959099999999999</v>
      </c>
      <c r="C283" s="25">
        <v>24.32</v>
      </c>
      <c r="D283" s="25">
        <v>7.9909999999999997</v>
      </c>
    </row>
    <row r="284" spans="1:4">
      <c r="A284" s="4">
        <v>43477.784738483795</v>
      </c>
      <c r="B284" s="24">
        <v>31.501899999999999</v>
      </c>
      <c r="C284" s="24">
        <v>28.77</v>
      </c>
      <c r="D284" s="24">
        <v>9.0570000000000004</v>
      </c>
    </row>
    <row r="285" spans="1:4">
      <c r="A285" s="4">
        <v>43477.826405208332</v>
      </c>
      <c r="B285" s="25">
        <v>27.729199999999999</v>
      </c>
      <c r="C285" s="25">
        <v>29.81</v>
      </c>
      <c r="D285" s="25">
        <v>20.2</v>
      </c>
    </row>
    <row r="286" spans="1:4">
      <c r="A286" s="4">
        <v>43477.868071932869</v>
      </c>
      <c r="B286" s="24">
        <v>40.941299999999998</v>
      </c>
      <c r="C286" s="24">
        <v>30.61</v>
      </c>
      <c r="D286" s="24">
        <v>33.33</v>
      </c>
    </row>
    <row r="287" spans="1:4">
      <c r="A287" s="4">
        <v>43477.909738657407</v>
      </c>
      <c r="B287" s="25">
        <v>46.771799999999999</v>
      </c>
      <c r="C287" s="25">
        <v>33.85</v>
      </c>
      <c r="D287" s="25">
        <v>46.7</v>
      </c>
    </row>
    <row r="288" spans="1:4">
      <c r="A288" s="4">
        <v>43477.951405381944</v>
      </c>
      <c r="B288" s="24">
        <v>53.777799999999999</v>
      </c>
      <c r="C288" s="24">
        <v>36.92</v>
      </c>
      <c r="D288" s="24">
        <v>62.38</v>
      </c>
    </row>
    <row r="289" spans="1:4">
      <c r="A289" s="4">
        <v>43477.993072106481</v>
      </c>
      <c r="B289" s="25">
        <v>39.300800000000002</v>
      </c>
      <c r="C289" s="25">
        <v>41.32</v>
      </c>
      <c r="D289" s="25">
        <v>34.700000000000003</v>
      </c>
    </row>
    <row r="290" spans="1:4">
      <c r="A290" s="4">
        <v>43478.034738831018</v>
      </c>
      <c r="B290" s="24">
        <v>41.1723</v>
      </c>
      <c r="C290" s="24">
        <v>51.9</v>
      </c>
      <c r="D290" s="24">
        <v>43.39</v>
      </c>
    </row>
    <row r="291" spans="1:4">
      <c r="A291" s="4">
        <v>43478.076405555556</v>
      </c>
      <c r="B291" s="25">
        <v>33.413699999999999</v>
      </c>
      <c r="C291" s="25">
        <v>38.119999999999997</v>
      </c>
      <c r="D291" s="25">
        <v>50.93</v>
      </c>
    </row>
    <row r="292" spans="1:4">
      <c r="A292" s="4">
        <v>43478.118072280093</v>
      </c>
      <c r="B292" s="24">
        <v>24.4938</v>
      </c>
      <c r="C292" s="24">
        <v>29.97</v>
      </c>
      <c r="D292" s="24">
        <v>47.75</v>
      </c>
    </row>
    <row r="293" spans="1:4">
      <c r="A293" s="4">
        <v>43478.15973900463</v>
      </c>
      <c r="B293" s="25">
        <v>26.159099999999999</v>
      </c>
      <c r="C293" s="25">
        <v>24.97</v>
      </c>
      <c r="D293" s="25">
        <v>37.020000000000003</v>
      </c>
    </row>
    <row r="294" spans="1:4">
      <c r="A294" s="4">
        <v>43478.201405729167</v>
      </c>
      <c r="B294" s="24">
        <v>19.7438</v>
      </c>
      <c r="C294" s="24">
        <v>25.44</v>
      </c>
      <c r="D294" s="24">
        <v>19.37</v>
      </c>
    </row>
    <row r="295" spans="1:4">
      <c r="A295" s="4">
        <v>43478.243072453704</v>
      </c>
      <c r="B295" s="25">
        <v>22.7256</v>
      </c>
      <c r="C295" s="25">
        <v>23.33</v>
      </c>
      <c r="D295" s="25">
        <v>18.600000000000001</v>
      </c>
    </row>
    <row r="296" spans="1:4">
      <c r="A296" s="4">
        <v>43478.284739178242</v>
      </c>
      <c r="B296" s="24">
        <v>26.889500000000002</v>
      </c>
      <c r="C296" s="24">
        <v>21.47</v>
      </c>
      <c r="D296" s="24">
        <v>20.55</v>
      </c>
    </row>
    <row r="297" spans="1:4">
      <c r="A297" s="4">
        <v>43478.326405902779</v>
      </c>
      <c r="B297" s="25">
        <v>23.811</v>
      </c>
      <c r="C297" s="25">
        <v>28.24</v>
      </c>
      <c r="D297" s="25">
        <v>11.94</v>
      </c>
    </row>
    <row r="298" spans="1:4">
      <c r="A298" s="4">
        <v>43478.368072627316</v>
      </c>
      <c r="B298" s="24">
        <v>15.7013</v>
      </c>
      <c r="C298" s="24">
        <v>28.81</v>
      </c>
      <c r="D298" s="24">
        <v>20.28</v>
      </c>
    </row>
    <row r="299" spans="1:4">
      <c r="A299" s="4">
        <v>43478.409739351853</v>
      </c>
      <c r="B299" s="25">
        <v>31.566400000000002</v>
      </c>
      <c r="C299" s="25">
        <v>25.51</v>
      </c>
      <c r="D299" s="25">
        <v>19.760000000000002</v>
      </c>
    </row>
    <row r="300" spans="1:4">
      <c r="A300" s="4">
        <v>43478.45140607639</v>
      </c>
      <c r="B300" s="24">
        <v>39.996899999999997</v>
      </c>
      <c r="C300" s="24">
        <v>30.09</v>
      </c>
      <c r="D300" s="24">
        <v>36.78</v>
      </c>
    </row>
    <row r="301" spans="1:4">
      <c r="A301" s="4">
        <v>43478.493072800928</v>
      </c>
      <c r="B301" s="25">
        <v>31.878699999999998</v>
      </c>
      <c r="C301" s="25">
        <v>35.29</v>
      </c>
      <c r="D301" s="25">
        <v>19.440000000000001</v>
      </c>
    </row>
    <row r="302" spans="1:4">
      <c r="A302" s="4">
        <v>43478.534739525465</v>
      </c>
      <c r="B302" s="24">
        <v>31.812100000000001</v>
      </c>
      <c r="C302" s="24">
        <v>34.72</v>
      </c>
      <c r="D302" s="24">
        <v>10.78</v>
      </c>
    </row>
    <row r="303" spans="1:4">
      <c r="A303" s="4">
        <v>43478.576406250002</v>
      </c>
      <c r="B303" s="25">
        <v>35.994799999999998</v>
      </c>
      <c r="C303" s="25">
        <v>34.380000000000003</v>
      </c>
      <c r="D303" s="25">
        <v>16.36</v>
      </c>
    </row>
    <row r="304" spans="1:4">
      <c r="A304" s="4">
        <v>43478.618072974539</v>
      </c>
      <c r="B304" s="24">
        <v>38.7562</v>
      </c>
      <c r="C304" s="24">
        <v>35.950000000000003</v>
      </c>
      <c r="D304" s="24">
        <v>20.2</v>
      </c>
    </row>
    <row r="305" spans="1:4">
      <c r="A305" s="4">
        <v>43478.659739699076</v>
      </c>
      <c r="B305" s="25">
        <v>35.992100000000001</v>
      </c>
      <c r="C305" s="25">
        <v>38.94</v>
      </c>
      <c r="D305" s="25">
        <v>14.51</v>
      </c>
    </row>
    <row r="306" spans="1:4">
      <c r="A306" s="4">
        <v>43478.701406423614</v>
      </c>
      <c r="B306" s="24">
        <v>27.6068</v>
      </c>
      <c r="C306" s="24">
        <v>38.51</v>
      </c>
      <c r="D306" s="24">
        <v>29.39</v>
      </c>
    </row>
    <row r="307" spans="1:4">
      <c r="A307" s="4">
        <v>43478.743073148151</v>
      </c>
      <c r="B307" s="25">
        <v>24.745899999999999</v>
      </c>
      <c r="C307" s="25">
        <v>33.21</v>
      </c>
      <c r="D307" s="25">
        <v>64.83</v>
      </c>
    </row>
    <row r="308" spans="1:4">
      <c r="A308" s="4">
        <v>43478.784739872688</v>
      </c>
      <c r="B308" s="24">
        <v>31.162299999999998</v>
      </c>
      <c r="C308" s="24">
        <v>30.13</v>
      </c>
      <c r="D308" s="24">
        <v>38.92</v>
      </c>
    </row>
    <row r="309" spans="1:4">
      <c r="A309" s="4">
        <v>43478.826406597225</v>
      </c>
      <c r="B309" s="25">
        <v>33.3279</v>
      </c>
      <c r="C309" s="25">
        <v>27.76</v>
      </c>
      <c r="D309" s="25">
        <v>42.56</v>
      </c>
    </row>
    <row r="310" spans="1:4">
      <c r="A310" s="4">
        <v>43478.868073321762</v>
      </c>
      <c r="B310" s="24">
        <v>17.8736</v>
      </c>
      <c r="C310" s="24">
        <v>27.04</v>
      </c>
      <c r="D310" s="24">
        <v>34.369999999999997</v>
      </c>
    </row>
    <row r="311" spans="1:4">
      <c r="A311" s="4">
        <v>43478.9097400463</v>
      </c>
      <c r="B311" s="25">
        <v>18.9968</v>
      </c>
      <c r="C311" s="25">
        <v>21.56</v>
      </c>
      <c r="D311" s="25">
        <v>49.18</v>
      </c>
    </row>
    <row r="312" spans="1:4">
      <c r="A312" s="4">
        <v>43478.951406770837</v>
      </c>
      <c r="B312" s="24">
        <v>15.8855</v>
      </c>
      <c r="C312" s="24">
        <v>20.07</v>
      </c>
      <c r="D312" s="24">
        <v>34.71</v>
      </c>
    </row>
    <row r="313" spans="1:4">
      <c r="A313" s="4">
        <v>43478.993073495367</v>
      </c>
      <c r="B313" s="25">
        <v>19.225999999999999</v>
      </c>
      <c r="C313" s="25">
        <v>18.02</v>
      </c>
      <c r="D313" s="25">
        <v>37.11</v>
      </c>
    </row>
    <row r="314" spans="1:4">
      <c r="A314" s="4">
        <v>43479.034740219904</v>
      </c>
      <c r="B314" s="24">
        <v>21.682300000000001</v>
      </c>
      <c r="C314" s="24">
        <v>20.07</v>
      </c>
      <c r="D314" s="24">
        <v>31.58</v>
      </c>
    </row>
    <row r="315" spans="1:4">
      <c r="A315" s="4">
        <v>43479.076406944441</v>
      </c>
      <c r="B315" s="25">
        <v>22.441299999999998</v>
      </c>
      <c r="C315" s="25">
        <v>23.14</v>
      </c>
      <c r="D315" s="25">
        <v>22.17</v>
      </c>
    </row>
    <row r="316" spans="1:4">
      <c r="A316" s="4">
        <v>43479.118073668978</v>
      </c>
      <c r="B316" s="24">
        <v>20.3276</v>
      </c>
      <c r="C316" s="24">
        <v>24.99</v>
      </c>
      <c r="D316" s="24">
        <v>32.97</v>
      </c>
    </row>
    <row r="317" spans="1:4">
      <c r="A317" s="4">
        <v>43479.159740393516</v>
      </c>
      <c r="B317" s="25">
        <v>17.353300000000001</v>
      </c>
      <c r="C317" s="25">
        <v>22.18</v>
      </c>
      <c r="D317" s="25">
        <v>23.37</v>
      </c>
    </row>
    <row r="318" spans="1:4">
      <c r="A318" s="4">
        <v>43479.201407118053</v>
      </c>
      <c r="B318" s="24">
        <v>18.7973</v>
      </c>
      <c r="C318" s="24">
        <v>21.34</v>
      </c>
      <c r="D318" s="24">
        <v>13.07</v>
      </c>
    </row>
    <row r="319" spans="1:4">
      <c r="A319" s="4">
        <v>43479.24307384259</v>
      </c>
      <c r="B319" s="25">
        <v>15.012600000000001</v>
      </c>
      <c r="C319" s="25">
        <v>23.72</v>
      </c>
      <c r="D319" s="25">
        <v>19.760000000000002</v>
      </c>
    </row>
    <row r="320" spans="1:4">
      <c r="A320" s="4">
        <v>43479.284740567127</v>
      </c>
      <c r="B320" s="24">
        <v>19.087800000000001</v>
      </c>
      <c r="C320" s="24">
        <v>24.15</v>
      </c>
      <c r="D320" s="24">
        <v>28.21</v>
      </c>
    </row>
    <row r="321" spans="1:4">
      <c r="A321" s="4">
        <v>43479.326407291665</v>
      </c>
      <c r="B321" s="25">
        <v>20.6492</v>
      </c>
      <c r="C321" s="25">
        <v>26.55</v>
      </c>
      <c r="D321" s="25">
        <v>30.36</v>
      </c>
    </row>
    <row r="322" spans="1:4">
      <c r="A322" s="4">
        <v>43479.368074016202</v>
      </c>
      <c r="B322" s="24">
        <v>23.130299999999998</v>
      </c>
      <c r="C322" s="24">
        <v>25.81</v>
      </c>
      <c r="D322" s="24">
        <v>25.47</v>
      </c>
    </row>
    <row r="323" spans="1:4">
      <c r="A323" s="4">
        <v>43479.409740740739</v>
      </c>
      <c r="B323" s="25">
        <v>29.281400000000001</v>
      </c>
      <c r="C323" s="25">
        <v>19.989999999999998</v>
      </c>
      <c r="D323" s="25">
        <v>14.21</v>
      </c>
    </row>
    <row r="324" spans="1:4">
      <c r="A324" s="4">
        <v>43479.451407465276</v>
      </c>
      <c r="B324" s="24">
        <v>31.326699999999999</v>
      </c>
      <c r="C324" s="24"/>
      <c r="D324" s="24">
        <v>8.8659999999999997</v>
      </c>
    </row>
    <row r="325" spans="1:4">
      <c r="A325" s="4">
        <v>43479.493074189813</v>
      </c>
      <c r="B325" s="25">
        <v>18.318899999999999</v>
      </c>
      <c r="C325" s="25"/>
      <c r="D325" s="25">
        <v>8.1790000000000003</v>
      </c>
    </row>
    <row r="326" spans="1:4">
      <c r="A326" s="4">
        <v>43479.534740914351</v>
      </c>
      <c r="B326" s="24"/>
      <c r="C326" s="24">
        <v>17.78</v>
      </c>
      <c r="D326" s="24">
        <v>4.0890000000000004</v>
      </c>
    </row>
    <row r="327" spans="1:4">
      <c r="A327" s="4">
        <v>43479.576407638888</v>
      </c>
      <c r="B327" s="25"/>
      <c r="C327" s="25">
        <v>15.83</v>
      </c>
      <c r="D327" s="25">
        <v>12.07</v>
      </c>
    </row>
    <row r="328" spans="1:4">
      <c r="A328" s="4">
        <v>43479.618074363425</v>
      </c>
      <c r="B328" s="24"/>
      <c r="C328" s="24">
        <v>15</v>
      </c>
      <c r="D328" s="24">
        <v>19.78</v>
      </c>
    </row>
    <row r="329" spans="1:4">
      <c r="A329" s="4">
        <v>43479.659741087962</v>
      </c>
      <c r="B329" s="25">
        <v>33.183900000000001</v>
      </c>
      <c r="C329" s="25">
        <v>18.46</v>
      </c>
      <c r="D329" s="25">
        <v>12.26</v>
      </c>
    </row>
    <row r="330" spans="1:4">
      <c r="A330" s="4">
        <v>43479.701407812499</v>
      </c>
      <c r="B330" s="24">
        <v>35.342100000000002</v>
      </c>
      <c r="C330" s="24">
        <v>31.13</v>
      </c>
      <c r="D330" s="24">
        <v>18.09</v>
      </c>
    </row>
    <row r="331" spans="1:4">
      <c r="A331" s="4">
        <v>43479.743074537037</v>
      </c>
      <c r="B331" s="25">
        <v>29.392700000000001</v>
      </c>
      <c r="C331" s="25">
        <v>21.84</v>
      </c>
      <c r="D331" s="25">
        <v>19.29</v>
      </c>
    </row>
    <row r="332" spans="1:4">
      <c r="A332" s="4">
        <v>43479.784741261574</v>
      </c>
      <c r="B332" s="24">
        <v>28.029399999999999</v>
      </c>
      <c r="C332" s="24">
        <v>19.68</v>
      </c>
      <c r="D332" s="24">
        <v>16.66</v>
      </c>
    </row>
    <row r="333" spans="1:4">
      <c r="A333" s="4">
        <v>43479.826407986111</v>
      </c>
      <c r="B333" s="25">
        <v>22.434200000000001</v>
      </c>
      <c r="C333" s="25">
        <v>23.79</v>
      </c>
      <c r="D333" s="25">
        <v>15.88</v>
      </c>
    </row>
    <row r="334" spans="1:4">
      <c r="A334" s="4">
        <v>43479.868074710648</v>
      </c>
      <c r="B334" s="24">
        <v>13.5977</v>
      </c>
      <c r="C334" s="24">
        <v>18.41</v>
      </c>
      <c r="D334" s="24">
        <v>19.95</v>
      </c>
    </row>
    <row r="335" spans="1:4">
      <c r="A335" s="4">
        <v>43479.909741435185</v>
      </c>
      <c r="B335" s="25">
        <v>20.880800000000001</v>
      </c>
      <c r="C335" s="25">
        <v>23.88</v>
      </c>
      <c r="D335" s="25">
        <v>33.74</v>
      </c>
    </row>
    <row r="336" spans="1:4">
      <c r="A336" s="4">
        <v>43479.951408159723</v>
      </c>
      <c r="B336" s="24">
        <v>30.265599999999999</v>
      </c>
      <c r="C336" s="24">
        <v>32.15</v>
      </c>
      <c r="D336" s="24">
        <v>35.18</v>
      </c>
    </row>
    <row r="337" spans="1:4">
      <c r="A337" s="4">
        <v>43479.99307488426</v>
      </c>
      <c r="B337" s="25">
        <v>28.2455</v>
      </c>
      <c r="C337" s="25">
        <v>25.41</v>
      </c>
      <c r="D337" s="25">
        <v>37.340000000000003</v>
      </c>
    </row>
    <row r="338" spans="1:4">
      <c r="A338" s="4">
        <v>43480.034741608797</v>
      </c>
      <c r="B338" s="24">
        <v>28.099699999999999</v>
      </c>
      <c r="C338" s="24">
        <v>20.420000000000002</v>
      </c>
      <c r="D338" s="24">
        <v>34.799999999999997</v>
      </c>
    </row>
    <row r="339" spans="1:4">
      <c r="A339" s="4">
        <v>43480.076408333334</v>
      </c>
      <c r="B339" s="25">
        <v>32.284999999999997</v>
      </c>
      <c r="C339" s="25">
        <v>23.22</v>
      </c>
      <c r="D339" s="25">
        <v>21.69</v>
      </c>
    </row>
    <row r="340" spans="1:4">
      <c r="A340" s="4">
        <v>43480.118075057871</v>
      </c>
      <c r="B340" s="24">
        <v>27.314499999999999</v>
      </c>
      <c r="C340" s="24">
        <v>22.86</v>
      </c>
      <c r="D340" s="24">
        <v>21.29</v>
      </c>
    </row>
    <row r="341" spans="1:4">
      <c r="A341" s="4">
        <v>43480.159741782409</v>
      </c>
      <c r="B341" s="25">
        <v>22.703499999999998</v>
      </c>
      <c r="C341" s="25">
        <v>26</v>
      </c>
      <c r="D341" s="25">
        <v>21.81</v>
      </c>
    </row>
    <row r="342" spans="1:4">
      <c r="A342" s="4">
        <v>43480.201408506946</v>
      </c>
      <c r="B342" s="24">
        <v>24.364599999999999</v>
      </c>
      <c r="C342" s="24">
        <v>19.68</v>
      </c>
      <c r="D342" s="24">
        <v>14.52</v>
      </c>
    </row>
    <row r="343" spans="1:4">
      <c r="A343" s="4">
        <v>43480.243075231483</v>
      </c>
      <c r="B343" s="25">
        <v>26.844100000000001</v>
      </c>
      <c r="C343" s="25">
        <v>19.07</v>
      </c>
      <c r="D343" s="25">
        <v>18.09</v>
      </c>
    </row>
    <row r="344" spans="1:4">
      <c r="A344" s="4">
        <v>43480.28474195602</v>
      </c>
      <c r="B344" s="24">
        <v>28.598199999999999</v>
      </c>
      <c r="C344" s="24">
        <v>164.46</v>
      </c>
      <c r="D344" s="24">
        <v>25.95</v>
      </c>
    </row>
    <row r="345" spans="1:4">
      <c r="A345" s="4">
        <v>43480.326408680558</v>
      </c>
      <c r="B345" s="25">
        <v>29.1342</v>
      </c>
      <c r="C345" s="25">
        <v>84.47</v>
      </c>
      <c r="D345" s="25">
        <v>37.49</v>
      </c>
    </row>
    <row r="346" spans="1:4">
      <c r="A346" s="4">
        <v>43480.368075405095</v>
      </c>
      <c r="B346" s="24">
        <v>29.266100000000002</v>
      </c>
      <c r="C346" s="24">
        <v>61.02</v>
      </c>
      <c r="D346" s="24">
        <v>27.68</v>
      </c>
    </row>
    <row r="347" spans="1:4">
      <c r="A347" s="4">
        <v>43480.409742129632</v>
      </c>
      <c r="B347" s="25">
        <v>23.875900000000001</v>
      </c>
      <c r="C347" s="25">
        <v>83.98</v>
      </c>
      <c r="D347" s="25">
        <v>28.29</v>
      </c>
    </row>
    <row r="348" spans="1:4">
      <c r="A348" s="4">
        <v>43480.451408854169</v>
      </c>
      <c r="B348" s="24">
        <v>21.4117</v>
      </c>
      <c r="C348" s="24">
        <v>44.05</v>
      </c>
      <c r="D348" s="24">
        <v>15.89</v>
      </c>
    </row>
    <row r="349" spans="1:4">
      <c r="A349" s="4">
        <v>43480.493075578706</v>
      </c>
      <c r="B349" s="25">
        <v>25.955400000000001</v>
      </c>
      <c r="C349" s="25">
        <v>46.58</v>
      </c>
      <c r="D349" s="25">
        <v>13.86</v>
      </c>
    </row>
    <row r="350" spans="1:4">
      <c r="A350" s="4">
        <v>43480.534742303244</v>
      </c>
      <c r="B350" s="24">
        <v>46.511400000000002</v>
      </c>
      <c r="C350" s="24">
        <v>44.39</v>
      </c>
      <c r="D350" s="24">
        <v>7.0780000000000003</v>
      </c>
    </row>
    <row r="351" spans="1:4">
      <c r="A351" s="4">
        <v>43480.576409027781</v>
      </c>
      <c r="B351" s="25">
        <v>38.6676</v>
      </c>
      <c r="C351" s="25">
        <v>67.37</v>
      </c>
      <c r="D351" s="25">
        <v>6.407</v>
      </c>
    </row>
    <row r="352" spans="1:4">
      <c r="A352" s="4">
        <v>43480.618075752318</v>
      </c>
      <c r="B352" s="24">
        <v>33.268999999999998</v>
      </c>
      <c r="C352" s="24">
        <v>47.65</v>
      </c>
      <c r="D352" s="24">
        <v>3.85</v>
      </c>
    </row>
    <row r="353" spans="1:4">
      <c r="A353" s="4">
        <v>43480.659742476855</v>
      </c>
      <c r="B353" s="25">
        <v>36.0533</v>
      </c>
      <c r="C353" s="25">
        <v>68.400000000000006</v>
      </c>
      <c r="D353" s="25">
        <v>13.48</v>
      </c>
    </row>
    <row r="354" spans="1:4">
      <c r="A354" s="4">
        <v>43480.701409201392</v>
      </c>
      <c r="B354" s="24">
        <v>39.406500000000001</v>
      </c>
      <c r="C354" s="24">
        <v>46.34</v>
      </c>
      <c r="D354" s="24">
        <v>13.4</v>
      </c>
    </row>
    <row r="355" spans="1:4">
      <c r="A355" s="4">
        <v>43480.743075925922</v>
      </c>
      <c r="B355" s="25">
        <v>41.331099999999999</v>
      </c>
      <c r="C355" s="25">
        <v>39.630000000000003</v>
      </c>
      <c r="D355" s="25">
        <v>14.33</v>
      </c>
    </row>
    <row r="356" spans="1:4">
      <c r="A356" s="4">
        <v>43480.78474265046</v>
      </c>
      <c r="B356" s="24">
        <v>41.285200000000003</v>
      </c>
      <c r="C356" s="24">
        <v>38.39</v>
      </c>
      <c r="D356" s="24">
        <v>14.66</v>
      </c>
    </row>
    <row r="357" spans="1:4">
      <c r="A357" s="4">
        <v>43480.826409374997</v>
      </c>
      <c r="B357" s="25">
        <v>90.600399999999993</v>
      </c>
      <c r="C357" s="25">
        <v>40.76</v>
      </c>
      <c r="D357" s="25">
        <v>12.31</v>
      </c>
    </row>
    <row r="358" spans="1:4">
      <c r="A358" s="4">
        <v>43480.868076099534</v>
      </c>
      <c r="B358" s="24">
        <v>43.862000000000002</v>
      </c>
      <c r="C358" s="24">
        <v>110.45</v>
      </c>
      <c r="D358" s="24">
        <v>17.13</v>
      </c>
    </row>
    <row r="359" spans="1:4">
      <c r="A359" s="4">
        <v>43480.909742824071</v>
      </c>
      <c r="B359" s="25">
        <v>44.049500000000002</v>
      </c>
      <c r="C359" s="25">
        <v>51.41</v>
      </c>
      <c r="D359" s="25">
        <v>88.91</v>
      </c>
    </row>
    <row r="360" spans="1:4">
      <c r="A360" s="4">
        <v>43480.951409548608</v>
      </c>
      <c r="B360" s="24">
        <v>84.945800000000006</v>
      </c>
      <c r="C360" s="24">
        <v>41.74</v>
      </c>
      <c r="D360" s="24">
        <v>77.48</v>
      </c>
    </row>
    <row r="361" spans="1:4">
      <c r="A361" s="4">
        <v>43480.993076273146</v>
      </c>
      <c r="B361" s="25">
        <v>44.658000000000001</v>
      </c>
      <c r="C361" s="25">
        <v>36.869999999999997</v>
      </c>
      <c r="D361" s="25">
        <v>68.42</v>
      </c>
    </row>
    <row r="362" spans="1:4">
      <c r="A362" s="4">
        <v>43481.034742997683</v>
      </c>
      <c r="B362" s="24">
        <v>43.9801</v>
      </c>
      <c r="C362" s="24">
        <v>36.950000000000003</v>
      </c>
      <c r="D362" s="24">
        <v>48.53</v>
      </c>
    </row>
    <row r="363" spans="1:4">
      <c r="A363" s="4">
        <v>43481.07640972222</v>
      </c>
      <c r="B363" s="25">
        <v>45.616100000000003</v>
      </c>
      <c r="C363" s="25">
        <v>37.58</v>
      </c>
      <c r="D363" s="25">
        <v>50.76</v>
      </c>
    </row>
    <row r="364" spans="1:4">
      <c r="A364" s="4">
        <v>43481.118076446757</v>
      </c>
      <c r="B364" s="24">
        <v>50.621899999999997</v>
      </c>
      <c r="C364" s="24">
        <v>38.74</v>
      </c>
      <c r="D364" s="24">
        <v>31.37</v>
      </c>
    </row>
    <row r="365" spans="1:4">
      <c r="A365" s="4">
        <v>43481.159743171294</v>
      </c>
      <c r="B365" s="25">
        <v>54.098399999999998</v>
      </c>
      <c r="C365" s="25">
        <v>34.630000000000003</v>
      </c>
      <c r="D365" s="25">
        <v>29.07</v>
      </c>
    </row>
    <row r="366" spans="1:4">
      <c r="A366" s="4">
        <v>43481.201409895832</v>
      </c>
      <c r="B366" s="24">
        <v>48.051099999999998</v>
      </c>
      <c r="C366" s="24">
        <v>35.53</v>
      </c>
      <c r="D366" s="24">
        <v>25.75</v>
      </c>
    </row>
    <row r="367" spans="1:4">
      <c r="A367" s="4">
        <v>43481.243076620369</v>
      </c>
      <c r="B367" s="25">
        <v>52.912599999999998</v>
      </c>
      <c r="C367" s="25">
        <v>94.09</v>
      </c>
      <c r="D367" s="25">
        <v>30.33</v>
      </c>
    </row>
    <row r="368" spans="1:4">
      <c r="A368" s="4">
        <v>43481.284743344906</v>
      </c>
      <c r="B368" s="24">
        <v>48.818399999999997</v>
      </c>
      <c r="C368" s="24">
        <v>126.86</v>
      </c>
      <c r="D368" s="24">
        <v>28.2</v>
      </c>
    </row>
    <row r="369" spans="1:4">
      <c r="A369" s="4">
        <v>43481.326410069443</v>
      </c>
      <c r="B369" s="25">
        <v>42.088500000000003</v>
      </c>
      <c r="C369" s="25">
        <v>70.86</v>
      </c>
      <c r="D369" s="25">
        <v>37.03</v>
      </c>
    </row>
    <row r="370" spans="1:4">
      <c r="A370" s="4">
        <v>43481.36807679398</v>
      </c>
      <c r="B370" s="24">
        <v>47.590299999999999</v>
      </c>
      <c r="C370" s="24">
        <v>54.21</v>
      </c>
      <c r="D370" s="24">
        <v>50.51</v>
      </c>
    </row>
    <row r="371" spans="1:4">
      <c r="A371" s="4">
        <v>43481.409743518518</v>
      </c>
      <c r="B371" s="25">
        <v>68.143100000000004</v>
      </c>
      <c r="C371" s="25">
        <v>57.38</v>
      </c>
      <c r="D371" s="25">
        <v>37.880000000000003</v>
      </c>
    </row>
    <row r="372" spans="1:4">
      <c r="A372" s="4">
        <v>43481.451410243055</v>
      </c>
      <c r="B372" s="24">
        <v>42.728499999999997</v>
      </c>
      <c r="C372" s="24">
        <v>58.1</v>
      </c>
      <c r="D372" s="24">
        <v>19.32</v>
      </c>
    </row>
    <row r="373" spans="1:4">
      <c r="A373" s="4">
        <v>43481.493076967592</v>
      </c>
      <c r="B373" s="25">
        <v>74.128600000000006</v>
      </c>
      <c r="C373" s="25">
        <v>64.39</v>
      </c>
      <c r="D373" s="25">
        <v>23.03</v>
      </c>
    </row>
    <row r="374" spans="1:4">
      <c r="A374" s="4">
        <v>43481.534743692129</v>
      </c>
      <c r="B374" s="24">
        <v>69.5077</v>
      </c>
      <c r="C374" s="24">
        <v>80.53</v>
      </c>
      <c r="D374" s="24">
        <v>19.3</v>
      </c>
    </row>
    <row r="375" spans="1:4">
      <c r="A375" s="4">
        <v>43481.576410416666</v>
      </c>
      <c r="B375" s="25">
        <v>70.097300000000004</v>
      </c>
      <c r="C375" s="25">
        <v>78.55</v>
      </c>
      <c r="D375" s="25">
        <v>31.68</v>
      </c>
    </row>
    <row r="376" spans="1:4">
      <c r="A376" s="4">
        <v>43481.618077141204</v>
      </c>
      <c r="B376" s="24">
        <v>60.277999999999999</v>
      </c>
      <c r="C376" s="24">
        <v>74.48</v>
      </c>
      <c r="D376" s="24">
        <v>30.04</v>
      </c>
    </row>
    <row r="377" spans="1:4">
      <c r="A377" s="4">
        <v>43481.659743865741</v>
      </c>
      <c r="B377" s="25">
        <v>53.912799999999997</v>
      </c>
      <c r="C377" s="25">
        <v>58.71</v>
      </c>
      <c r="D377" s="25">
        <v>48.26</v>
      </c>
    </row>
    <row r="378" spans="1:4">
      <c r="A378" s="4">
        <v>43481.701410590278</v>
      </c>
      <c r="B378" s="24">
        <v>50.951900000000002</v>
      </c>
      <c r="C378" s="24">
        <v>53.69</v>
      </c>
      <c r="D378" s="24">
        <v>28.25</v>
      </c>
    </row>
    <row r="379" spans="1:4">
      <c r="A379" s="4">
        <v>43481.743077314815</v>
      </c>
      <c r="B379" s="25">
        <v>44.778100000000002</v>
      </c>
      <c r="C379" s="25">
        <v>52.67</v>
      </c>
      <c r="D379" s="25">
        <v>22.66</v>
      </c>
    </row>
    <row r="380" spans="1:4">
      <c r="A380" s="4">
        <v>43481.784744039353</v>
      </c>
      <c r="B380" s="24">
        <v>56.5381</v>
      </c>
      <c r="C380" s="24">
        <v>43.73</v>
      </c>
      <c r="D380" s="24">
        <v>42.59</v>
      </c>
    </row>
    <row r="381" spans="1:4">
      <c r="A381" s="4">
        <v>43481.82641076389</v>
      </c>
      <c r="B381" s="25">
        <v>67.026399999999995</v>
      </c>
      <c r="C381" s="25">
        <v>66.95</v>
      </c>
      <c r="D381" s="25">
        <v>48.05</v>
      </c>
    </row>
    <row r="382" spans="1:4">
      <c r="A382" s="4">
        <v>43481.868077488427</v>
      </c>
      <c r="B382" s="24">
        <v>71.665400000000005</v>
      </c>
      <c r="C382" s="24">
        <v>69.44</v>
      </c>
      <c r="D382" s="24">
        <v>71.16</v>
      </c>
    </row>
    <row r="383" spans="1:4">
      <c r="A383" s="4">
        <v>43481.909744212964</v>
      </c>
      <c r="B383" s="25">
        <v>56.379899999999999</v>
      </c>
      <c r="C383" s="25">
        <v>66.14</v>
      </c>
      <c r="D383" s="25">
        <v>89.12</v>
      </c>
    </row>
    <row r="384" spans="1:4">
      <c r="A384" s="4">
        <v>43481.951410937501</v>
      </c>
      <c r="B384" s="24">
        <v>46.848100000000002</v>
      </c>
      <c r="C384" s="24">
        <v>52.67</v>
      </c>
      <c r="D384" s="24">
        <v>71.38</v>
      </c>
    </row>
    <row r="385" spans="1:4">
      <c r="A385" s="4">
        <v>43481.993077662039</v>
      </c>
      <c r="B385" s="25">
        <v>67.320800000000006</v>
      </c>
      <c r="C385" s="25">
        <v>60.82</v>
      </c>
      <c r="D385" s="25">
        <v>51.68</v>
      </c>
    </row>
    <row r="386" spans="1:4">
      <c r="A386" s="4">
        <v>43482.034744386576</v>
      </c>
      <c r="B386" s="24">
        <v>69.180999999999997</v>
      </c>
      <c r="C386" s="24">
        <v>62.13</v>
      </c>
      <c r="D386" s="24">
        <v>75.58</v>
      </c>
    </row>
    <row r="387" spans="1:4">
      <c r="A387" s="4">
        <v>43482.076411111113</v>
      </c>
      <c r="B387" s="25">
        <v>58.7149</v>
      </c>
      <c r="C387" s="25">
        <v>59.92</v>
      </c>
      <c r="D387" s="25">
        <v>69.45</v>
      </c>
    </row>
    <row r="388" spans="1:4">
      <c r="A388" s="4">
        <v>43482.11807783565</v>
      </c>
      <c r="B388" s="24">
        <v>42.838799999999999</v>
      </c>
      <c r="C388" s="24">
        <v>60.95</v>
      </c>
      <c r="D388" s="24">
        <v>65.13</v>
      </c>
    </row>
    <row r="389" spans="1:4">
      <c r="A389" s="4">
        <v>43482.159744560187</v>
      </c>
      <c r="B389" s="25">
        <v>31.869499999999999</v>
      </c>
      <c r="C389" s="25">
        <v>46.74</v>
      </c>
      <c r="D389" s="25">
        <v>50.61</v>
      </c>
    </row>
    <row r="390" spans="1:4">
      <c r="A390" s="4">
        <v>43482.201411284725</v>
      </c>
      <c r="B390" s="24">
        <v>37.397199999999998</v>
      </c>
      <c r="C390" s="24">
        <v>29.17</v>
      </c>
      <c r="D390" s="24">
        <v>30.48</v>
      </c>
    </row>
    <row r="391" spans="1:4">
      <c r="A391" s="4">
        <v>43482.243078009262</v>
      </c>
      <c r="B391" s="25">
        <v>36.593699999999998</v>
      </c>
      <c r="C391" s="25">
        <v>50.94</v>
      </c>
      <c r="D391" s="25">
        <v>35.54</v>
      </c>
    </row>
    <row r="392" spans="1:4">
      <c r="A392" s="4">
        <v>43482.284744733799</v>
      </c>
      <c r="B392" s="24">
        <v>38.209400000000002</v>
      </c>
      <c r="C392" s="24">
        <v>48.11</v>
      </c>
      <c r="D392" s="24">
        <v>39.42</v>
      </c>
    </row>
    <row r="393" spans="1:4">
      <c r="A393" s="4">
        <v>43482.326411458336</v>
      </c>
      <c r="B393" s="25">
        <v>37.854599999999998</v>
      </c>
      <c r="C393" s="25">
        <v>44.95</v>
      </c>
      <c r="D393" s="25">
        <v>36.020000000000003</v>
      </c>
    </row>
    <row r="394" spans="1:4">
      <c r="A394" s="4">
        <v>43482.368078182873</v>
      </c>
      <c r="B394" s="24">
        <v>34.321599999999997</v>
      </c>
      <c r="C394" s="24">
        <v>40.659999999999997</v>
      </c>
      <c r="D394" s="24">
        <v>43.63</v>
      </c>
    </row>
    <row r="395" spans="1:4">
      <c r="A395" s="4">
        <v>43482.409744907411</v>
      </c>
      <c r="B395" s="25">
        <v>39.4268</v>
      </c>
      <c r="C395" s="25">
        <v>38.090000000000003</v>
      </c>
      <c r="D395" s="25">
        <v>23.92</v>
      </c>
    </row>
    <row r="396" spans="1:4">
      <c r="A396" s="4">
        <v>43482.451411631948</v>
      </c>
      <c r="B396" s="24">
        <v>48.2286</v>
      </c>
      <c r="C396" s="24">
        <v>47.13</v>
      </c>
      <c r="D396" s="24">
        <v>12.7</v>
      </c>
    </row>
    <row r="397" spans="1:4">
      <c r="A397" s="4">
        <v>43482.493078356485</v>
      </c>
      <c r="B397" s="25">
        <v>45.424199999999999</v>
      </c>
      <c r="C397" s="25">
        <v>85.72</v>
      </c>
      <c r="D397" s="25">
        <v>9.1829999999999998</v>
      </c>
    </row>
    <row r="398" spans="1:4">
      <c r="A398" s="4">
        <v>43482.534745081015</v>
      </c>
      <c r="B398" s="24">
        <v>44.242100000000001</v>
      </c>
      <c r="C398" s="24">
        <v>47.86</v>
      </c>
      <c r="D398" s="24">
        <v>7.43</v>
      </c>
    </row>
    <row r="399" spans="1:4">
      <c r="A399" s="4">
        <v>43482.576411805552</v>
      </c>
      <c r="B399" s="25">
        <v>39.980499999999999</v>
      </c>
      <c r="C399" s="25">
        <v>41.63</v>
      </c>
      <c r="D399" s="25">
        <v>5.1970000000000001</v>
      </c>
    </row>
    <row r="400" spans="1:4">
      <c r="A400" s="4">
        <v>43482.618078530089</v>
      </c>
      <c r="B400" s="24">
        <v>50.874000000000002</v>
      </c>
      <c r="C400" s="24">
        <v>41.38</v>
      </c>
      <c r="D400" s="24">
        <v>10.08</v>
      </c>
    </row>
    <row r="401" spans="1:4">
      <c r="A401" s="4">
        <v>43482.659745254627</v>
      </c>
      <c r="B401" s="25">
        <v>59.850200000000001</v>
      </c>
      <c r="C401" s="25">
        <v>49.45</v>
      </c>
      <c r="D401" s="25">
        <v>5.1470000000000002</v>
      </c>
    </row>
    <row r="402" spans="1:4">
      <c r="A402" s="4">
        <v>43482.701411979164</v>
      </c>
      <c r="B402" s="24">
        <v>62.418399999999998</v>
      </c>
      <c r="C402" s="24">
        <v>54.52</v>
      </c>
      <c r="D402" s="24">
        <v>22.51</v>
      </c>
    </row>
    <row r="403" spans="1:4">
      <c r="A403" s="4">
        <v>43482.743078703701</v>
      </c>
      <c r="B403" s="25">
        <v>63.281300000000002</v>
      </c>
      <c r="C403" s="25">
        <v>62.29</v>
      </c>
      <c r="D403" s="25">
        <v>38.630000000000003</v>
      </c>
    </row>
    <row r="404" spans="1:4">
      <c r="A404" s="4">
        <v>43482.784745428238</v>
      </c>
      <c r="B404" s="24">
        <v>62.142499999999998</v>
      </c>
      <c r="C404" s="24">
        <v>66.73</v>
      </c>
      <c r="D404" s="24">
        <v>54.53</v>
      </c>
    </row>
    <row r="405" spans="1:4">
      <c r="A405" s="4">
        <v>43482.826412152775</v>
      </c>
      <c r="B405" s="25">
        <v>42.885399999999997</v>
      </c>
      <c r="C405" s="25">
        <v>59.54</v>
      </c>
      <c r="D405" s="25">
        <v>46.08</v>
      </c>
    </row>
    <row r="406" spans="1:4">
      <c r="A406" s="4">
        <v>43482.868078877313</v>
      </c>
      <c r="B406" s="24">
        <v>38.8703</v>
      </c>
      <c r="C406" s="24">
        <v>32.69</v>
      </c>
      <c r="D406" s="24">
        <v>57.25</v>
      </c>
    </row>
    <row r="407" spans="1:4">
      <c r="A407" s="4">
        <v>43482.90974560185</v>
      </c>
      <c r="B407" s="25">
        <v>42.550199999999997</v>
      </c>
      <c r="C407" s="25">
        <v>28.25</v>
      </c>
      <c r="D407" s="25">
        <v>58.41</v>
      </c>
    </row>
    <row r="408" spans="1:4">
      <c r="A408" s="4">
        <v>43482.951412326387</v>
      </c>
      <c r="B408" s="24">
        <v>66.831699999999998</v>
      </c>
      <c r="C408" s="24">
        <v>38.86</v>
      </c>
      <c r="D408" s="24">
        <v>63.88</v>
      </c>
    </row>
    <row r="409" spans="1:4">
      <c r="A409" s="4">
        <v>43482.993079050924</v>
      </c>
      <c r="B409" s="25">
        <v>80.526700000000005</v>
      </c>
      <c r="C409" s="25">
        <v>49.25</v>
      </c>
      <c r="D409" s="25">
        <v>55.5</v>
      </c>
    </row>
    <row r="410" spans="1:4">
      <c r="A410" s="4">
        <v>43483.034745775461</v>
      </c>
      <c r="B410" s="24">
        <v>55.831699999999998</v>
      </c>
      <c r="C410" s="24">
        <v>43.55</v>
      </c>
      <c r="D410" s="24">
        <v>56.75</v>
      </c>
    </row>
    <row r="411" spans="1:4">
      <c r="A411" s="4">
        <v>43483.076412499999</v>
      </c>
      <c r="B411" s="25">
        <v>58.299700000000001</v>
      </c>
      <c r="C411" s="25">
        <v>51.9</v>
      </c>
      <c r="D411" s="25">
        <v>48.98</v>
      </c>
    </row>
    <row r="412" spans="1:4">
      <c r="A412" s="4">
        <v>43483.118079224536</v>
      </c>
      <c r="B412" s="24">
        <v>61.214199999999998</v>
      </c>
      <c r="C412" s="24">
        <v>53.88</v>
      </c>
      <c r="D412" s="24">
        <v>41.69</v>
      </c>
    </row>
    <row r="413" spans="1:4">
      <c r="A413" s="4">
        <v>43483.159745949073</v>
      </c>
      <c r="B413" s="25">
        <v>67.626800000000003</v>
      </c>
      <c r="C413" s="25">
        <v>56.38</v>
      </c>
      <c r="D413" s="25">
        <v>42.45</v>
      </c>
    </row>
    <row r="414" spans="1:4">
      <c r="A414" s="4">
        <v>43483.20141267361</v>
      </c>
      <c r="B414" s="24">
        <v>32.415300000000002</v>
      </c>
      <c r="C414" s="24">
        <v>56.99</v>
      </c>
      <c r="D414" s="24">
        <v>47.51</v>
      </c>
    </row>
    <row r="415" spans="1:4">
      <c r="A415" s="4">
        <v>43483.243079398148</v>
      </c>
      <c r="B415" s="25">
        <v>28.461400000000001</v>
      </c>
      <c r="C415" s="25">
        <v>40.479999999999997</v>
      </c>
      <c r="D415" s="25">
        <v>37.53</v>
      </c>
    </row>
    <row r="416" spans="1:4">
      <c r="A416" s="4">
        <v>43483.284746122685</v>
      </c>
      <c r="B416" s="24">
        <v>27.487300000000001</v>
      </c>
      <c r="C416" s="24">
        <v>28.15</v>
      </c>
      <c r="D416" s="24">
        <v>44.06</v>
      </c>
    </row>
    <row r="417" spans="1:4">
      <c r="A417" s="4">
        <v>43483.326412847222</v>
      </c>
      <c r="B417" s="25">
        <v>30.649899999999999</v>
      </c>
      <c r="C417" s="25">
        <v>28.63</v>
      </c>
      <c r="D417" s="25">
        <v>37.950000000000003</v>
      </c>
    </row>
    <row r="418" spans="1:4">
      <c r="A418" s="4">
        <v>43483.368079571759</v>
      </c>
      <c r="B418" s="24">
        <v>29.624700000000001</v>
      </c>
      <c r="C418" s="24">
        <v>33.01</v>
      </c>
      <c r="D418" s="24">
        <v>26.13</v>
      </c>
    </row>
    <row r="419" spans="1:4">
      <c r="A419" s="4">
        <v>43483.409746296296</v>
      </c>
      <c r="B419" s="25">
        <v>33.297199999999997</v>
      </c>
      <c r="C419" s="25">
        <v>32.659999999999997</v>
      </c>
      <c r="D419" s="25">
        <v>17.39</v>
      </c>
    </row>
    <row r="420" spans="1:4">
      <c r="A420" s="4">
        <v>43483.451413020834</v>
      </c>
      <c r="B420" s="24">
        <v>41.9163</v>
      </c>
      <c r="C420" s="24">
        <v>32.24</v>
      </c>
      <c r="D420" s="24">
        <v>10.34</v>
      </c>
    </row>
    <row r="421" spans="1:4">
      <c r="A421" s="4">
        <v>43483.493079745371</v>
      </c>
      <c r="B421" s="25">
        <v>41.280799999999999</v>
      </c>
      <c r="C421" s="25">
        <v>32.979999999999997</v>
      </c>
      <c r="D421" s="25">
        <v>8.4540000000000006</v>
      </c>
    </row>
    <row r="422" spans="1:4">
      <c r="A422" s="4">
        <v>43483.534746469908</v>
      </c>
      <c r="B422" s="24">
        <v>38.1708</v>
      </c>
      <c r="C422" s="24">
        <v>47.18</v>
      </c>
      <c r="D422" s="24">
        <v>5.2080000000000002</v>
      </c>
    </row>
    <row r="423" spans="1:4">
      <c r="A423" s="4">
        <v>43483.576413194445</v>
      </c>
      <c r="B423" s="25">
        <v>38.396299999999997</v>
      </c>
      <c r="C423" s="25">
        <v>48.31</v>
      </c>
      <c r="D423" s="25">
        <v>17.38</v>
      </c>
    </row>
    <row r="424" spans="1:4">
      <c r="A424" s="4">
        <v>43483.618079918982</v>
      </c>
      <c r="B424" s="24">
        <v>36.005800000000001</v>
      </c>
      <c r="C424" s="24">
        <v>45.08</v>
      </c>
      <c r="D424" s="24">
        <v>22.78</v>
      </c>
    </row>
    <row r="425" spans="1:4">
      <c r="A425" s="4">
        <v>43483.65974664352</v>
      </c>
      <c r="B425" s="25">
        <v>27.165199999999999</v>
      </c>
      <c r="C425" s="25">
        <v>44.92</v>
      </c>
      <c r="D425" s="25">
        <v>31.05</v>
      </c>
    </row>
    <row r="426" spans="1:4">
      <c r="A426" s="4">
        <v>43483.701413368057</v>
      </c>
      <c r="B426" s="24">
        <v>24.0871</v>
      </c>
      <c r="C426" s="24">
        <v>38.479999999999997</v>
      </c>
      <c r="D426" s="24">
        <v>25.39</v>
      </c>
    </row>
    <row r="427" spans="1:4">
      <c r="A427" s="4">
        <v>43483.743080092594</v>
      </c>
      <c r="B427" s="25">
        <v>20.0566</v>
      </c>
      <c r="C427" s="25">
        <v>35.97</v>
      </c>
      <c r="D427" s="25">
        <v>26.9</v>
      </c>
    </row>
    <row r="428" spans="1:4">
      <c r="A428" s="4">
        <v>43483.784746817131</v>
      </c>
      <c r="B428" s="24">
        <v>22.280899999999999</v>
      </c>
      <c r="C428" s="24">
        <v>57.7</v>
      </c>
      <c r="D428" s="24">
        <v>19.170000000000002</v>
      </c>
    </row>
    <row r="429" spans="1:4">
      <c r="A429" s="4">
        <v>43483.826413541668</v>
      </c>
      <c r="B429" s="25">
        <v>29.046500000000002</v>
      </c>
      <c r="C429" s="25">
        <v>54.93</v>
      </c>
      <c r="D429" s="25">
        <v>26.61</v>
      </c>
    </row>
    <row r="430" spans="1:4">
      <c r="A430" s="4">
        <v>43483.868080266206</v>
      </c>
      <c r="B430" s="24">
        <v>33.577199999999998</v>
      </c>
      <c r="C430" s="24">
        <v>130.37</v>
      </c>
      <c r="D430" s="24">
        <v>25.09</v>
      </c>
    </row>
    <row r="431" spans="1:4">
      <c r="A431" s="4">
        <v>43483.909746990743</v>
      </c>
      <c r="B431" s="25">
        <v>33.1524</v>
      </c>
      <c r="C431" s="25">
        <v>207.35</v>
      </c>
      <c r="D431" s="25">
        <v>42.24</v>
      </c>
    </row>
    <row r="432" spans="1:4">
      <c r="A432" s="4">
        <v>43483.95141371528</v>
      </c>
      <c r="B432" s="24">
        <v>30.717500000000001</v>
      </c>
      <c r="C432" s="24">
        <v>450.52</v>
      </c>
      <c r="D432" s="24">
        <v>56.54</v>
      </c>
    </row>
    <row r="433" spans="1:4">
      <c r="A433" s="4">
        <v>43483.993080439817</v>
      </c>
      <c r="B433" s="25">
        <v>27.552399999999999</v>
      </c>
      <c r="C433" s="25">
        <v>262.20999999999998</v>
      </c>
      <c r="D433" s="25">
        <v>62.6</v>
      </c>
    </row>
    <row r="434" spans="1:4">
      <c r="A434" s="4">
        <v>43484.034747164354</v>
      </c>
      <c r="B434" s="24">
        <v>28.318100000000001</v>
      </c>
      <c r="C434" s="24">
        <v>364.61</v>
      </c>
      <c r="D434" s="24">
        <v>51.6</v>
      </c>
    </row>
    <row r="435" spans="1:4">
      <c r="A435" s="4">
        <v>43484.076413888892</v>
      </c>
      <c r="B435" s="25">
        <v>26.672499999999999</v>
      </c>
      <c r="C435" s="25">
        <v>52.25</v>
      </c>
      <c r="D435" s="25">
        <v>43.2</v>
      </c>
    </row>
    <row r="436" spans="1:4">
      <c r="A436" s="4">
        <v>43484.118080613429</v>
      </c>
      <c r="B436" s="24">
        <v>26.782599999999999</v>
      </c>
      <c r="C436" s="24">
        <v>215.42</v>
      </c>
      <c r="D436" s="24">
        <v>61.34</v>
      </c>
    </row>
    <row r="437" spans="1:4">
      <c r="A437" s="4">
        <v>43484.159747337966</v>
      </c>
      <c r="B437" s="25">
        <v>27.242999999999999</v>
      </c>
      <c r="C437" s="25">
        <v>144.02000000000001</v>
      </c>
      <c r="D437" s="25">
        <v>57.23</v>
      </c>
    </row>
    <row r="438" spans="1:4">
      <c r="A438" s="4">
        <v>43484.201414062503</v>
      </c>
      <c r="B438" s="24">
        <v>25.510100000000001</v>
      </c>
      <c r="C438" s="24">
        <v>144.41</v>
      </c>
      <c r="D438" s="24">
        <v>32.909999999999997</v>
      </c>
    </row>
    <row r="439" spans="1:4">
      <c r="A439" s="4">
        <v>43484.243080787041</v>
      </c>
      <c r="B439" s="25">
        <v>25.766300000000001</v>
      </c>
      <c r="C439" s="25">
        <v>89.16</v>
      </c>
      <c r="D439" s="25">
        <v>40.950000000000003</v>
      </c>
    </row>
    <row r="440" spans="1:4">
      <c r="A440" s="4">
        <v>43484.28474751157</v>
      </c>
      <c r="B440" s="24">
        <v>19.606999999999999</v>
      </c>
      <c r="C440" s="24">
        <v>38.71</v>
      </c>
      <c r="D440" s="24">
        <v>40.26</v>
      </c>
    </row>
    <row r="441" spans="1:4">
      <c r="A441" s="4">
        <v>43484.326414236108</v>
      </c>
      <c r="B441" s="25">
        <v>24.61</v>
      </c>
      <c r="C441" s="25">
        <v>61.4</v>
      </c>
      <c r="D441" s="25">
        <v>22.83</v>
      </c>
    </row>
    <row r="442" spans="1:4">
      <c r="A442" s="4">
        <v>43484.368080960645</v>
      </c>
      <c r="B442" s="24">
        <v>21.863700000000001</v>
      </c>
      <c r="C442" s="24">
        <v>130.22999999999999</v>
      </c>
      <c r="D442" s="24">
        <v>14.92</v>
      </c>
    </row>
    <row r="443" spans="1:4">
      <c r="A443" s="4">
        <v>43484.409747685182</v>
      </c>
      <c r="B443" s="25">
        <v>19.692799999999998</v>
      </c>
      <c r="C443" s="25">
        <v>190.02</v>
      </c>
      <c r="D443" s="25">
        <v>25.16</v>
      </c>
    </row>
    <row r="444" spans="1:4">
      <c r="A444" s="4">
        <v>43484.451414409719</v>
      </c>
      <c r="B444" s="24">
        <v>18.219899999999999</v>
      </c>
      <c r="C444" s="24">
        <v>150.13999999999999</v>
      </c>
      <c r="D444" s="24">
        <v>15.58</v>
      </c>
    </row>
    <row r="445" spans="1:4">
      <c r="A445" s="4">
        <v>43484.493081134256</v>
      </c>
      <c r="B445" s="25">
        <v>20.3218</v>
      </c>
      <c r="C445" s="25">
        <v>68.89</v>
      </c>
      <c r="D445" s="25">
        <v>8.0960000000000001</v>
      </c>
    </row>
    <row r="446" spans="1:4">
      <c r="A446" s="4">
        <v>43484.534747858794</v>
      </c>
      <c r="B446" s="24">
        <v>22.348800000000001</v>
      </c>
      <c r="C446" s="24">
        <v>76.599999999999994</v>
      </c>
      <c r="D446" s="24">
        <v>4.6429999999999998</v>
      </c>
    </row>
    <row r="447" spans="1:4">
      <c r="A447" s="4">
        <v>43484.576414583331</v>
      </c>
      <c r="B447" s="25">
        <v>21.4741</v>
      </c>
      <c r="C447" s="25">
        <v>29.14</v>
      </c>
      <c r="D447" s="25">
        <v>7.5880000000000001</v>
      </c>
    </row>
    <row r="448" spans="1:4">
      <c r="A448" s="4">
        <v>43484.618081307868</v>
      </c>
      <c r="B448" s="24">
        <v>34.561599999999999</v>
      </c>
      <c r="C448" s="24">
        <v>29.72</v>
      </c>
      <c r="D448" s="24">
        <v>6.9569999999999999</v>
      </c>
    </row>
    <row r="449" spans="1:4">
      <c r="A449" s="4">
        <v>43484.659748032405</v>
      </c>
      <c r="B449" s="25">
        <v>101.755</v>
      </c>
      <c r="C449" s="25">
        <v>60.07</v>
      </c>
      <c r="D449" s="25">
        <v>18.010000000000002</v>
      </c>
    </row>
    <row r="450" spans="1:4">
      <c r="A450" s="4">
        <v>43484.701414756943</v>
      </c>
      <c r="B450" s="24">
        <v>59.865900000000003</v>
      </c>
      <c r="C450" s="24">
        <v>117.67</v>
      </c>
      <c r="D450" s="24">
        <v>26.43</v>
      </c>
    </row>
    <row r="451" spans="1:4">
      <c r="A451" s="4">
        <v>43484.74308148148</v>
      </c>
      <c r="B451" s="25">
        <v>51.227499999999999</v>
      </c>
      <c r="C451" s="25">
        <v>62.61</v>
      </c>
      <c r="D451" s="25">
        <v>30.64</v>
      </c>
    </row>
    <row r="452" spans="1:4">
      <c r="A452" s="4">
        <v>43484.784748206017</v>
      </c>
      <c r="B452" s="24">
        <v>46.208599999999997</v>
      </c>
      <c r="C452" s="24">
        <v>58.66</v>
      </c>
      <c r="D452" s="24">
        <v>38.08</v>
      </c>
    </row>
    <row r="453" spans="1:4">
      <c r="A453" s="4">
        <v>43484.826414930554</v>
      </c>
      <c r="B453" s="25">
        <v>27.007300000000001</v>
      </c>
      <c r="C453" s="25">
        <v>39.01</v>
      </c>
      <c r="D453" s="25"/>
    </row>
    <row r="454" spans="1:4">
      <c r="A454" s="4">
        <v>43484.868081655091</v>
      </c>
      <c r="B454" s="24">
        <v>8.6377900000000007</v>
      </c>
      <c r="C454" s="24">
        <v>32.880000000000003</v>
      </c>
      <c r="D454" s="24"/>
    </row>
    <row r="455" spans="1:4">
      <c r="A455" s="4">
        <v>43484.909748379629</v>
      </c>
      <c r="B455" s="25">
        <v>9.1454400000000007</v>
      </c>
      <c r="C455" s="25">
        <v>13.14</v>
      </c>
      <c r="D455" s="25"/>
    </row>
    <row r="456" spans="1:4">
      <c r="A456" s="4">
        <v>43484.951415104166</v>
      </c>
      <c r="B456" s="24">
        <v>6.8563700000000001</v>
      </c>
      <c r="C456" s="24">
        <v>10.32</v>
      </c>
      <c r="D456" s="24"/>
    </row>
    <row r="457" spans="1:4">
      <c r="A457" s="4">
        <v>43484.993081828703</v>
      </c>
      <c r="B457" s="25">
        <v>6.0862999999999996</v>
      </c>
      <c r="C457" s="25">
        <v>10.39</v>
      </c>
      <c r="D457" s="25"/>
    </row>
    <row r="458" spans="1:4">
      <c r="A458" s="4">
        <v>43485.03474855324</v>
      </c>
      <c r="B458" s="24">
        <v>5.1556899999999999</v>
      </c>
      <c r="C458" s="24">
        <v>10.44</v>
      </c>
      <c r="D458" s="24"/>
    </row>
    <row r="459" spans="1:4">
      <c r="A459" s="4">
        <v>43485.076415277777</v>
      </c>
      <c r="B459" s="25">
        <v>2.32464</v>
      </c>
      <c r="C459" s="25">
        <v>7.96</v>
      </c>
      <c r="D459" s="25"/>
    </row>
    <row r="460" spans="1:4">
      <c r="A460" s="4">
        <v>43485.118082002315</v>
      </c>
      <c r="B460" s="24">
        <v>1.22549</v>
      </c>
      <c r="C460" s="24">
        <v>4.99</v>
      </c>
      <c r="D460" s="24"/>
    </row>
    <row r="461" spans="1:4">
      <c r="A461" s="4">
        <v>43485.159748726852</v>
      </c>
      <c r="B461" s="25">
        <v>2.0770300000000002</v>
      </c>
      <c r="C461" s="25">
        <v>2.73</v>
      </c>
      <c r="D461" s="25"/>
    </row>
    <row r="462" spans="1:4">
      <c r="A462" s="4">
        <v>43485.201415451389</v>
      </c>
      <c r="B462" s="24">
        <v>5.2656599999999996</v>
      </c>
      <c r="C462" s="24">
        <v>0.7</v>
      </c>
      <c r="D462" s="24"/>
    </row>
    <row r="463" spans="1:4">
      <c r="A463" s="4">
        <v>43485.243082175926</v>
      </c>
      <c r="B463" s="25">
        <v>6.2283799999999996</v>
      </c>
      <c r="C463" s="25">
        <v>4.8600000000000003</v>
      </c>
      <c r="D463" s="25"/>
    </row>
    <row r="464" spans="1:4">
      <c r="A464" s="4">
        <v>43485.284748900463</v>
      </c>
      <c r="B464" s="24">
        <v>4.76877</v>
      </c>
      <c r="C464" s="24">
        <v>5.45</v>
      </c>
      <c r="D464" s="24"/>
    </row>
    <row r="465" spans="1:4">
      <c r="A465" s="4">
        <v>43485.326415625001</v>
      </c>
      <c r="B465" s="25">
        <v>5.7843600000000004</v>
      </c>
      <c r="C465" s="25">
        <v>6.57</v>
      </c>
      <c r="D465" s="25"/>
    </row>
    <row r="466" spans="1:4">
      <c r="A466" s="4">
        <v>43485.368082349538</v>
      </c>
      <c r="B466" s="24">
        <v>7.8403600000000004</v>
      </c>
      <c r="C466" s="24">
        <v>8.26</v>
      </c>
      <c r="D466" s="24"/>
    </row>
    <row r="467" spans="1:4">
      <c r="A467" s="4">
        <v>43485.409749074075</v>
      </c>
      <c r="B467" s="25">
        <v>11.1166</v>
      </c>
      <c r="C467" s="25">
        <v>11.88</v>
      </c>
      <c r="D467" s="25"/>
    </row>
    <row r="468" spans="1:4">
      <c r="A468" s="4">
        <v>43485.451415798612</v>
      </c>
      <c r="B468" s="24">
        <v>13.912800000000001</v>
      </c>
      <c r="C468" s="24">
        <v>14.04</v>
      </c>
      <c r="D468" s="24"/>
    </row>
    <row r="469" spans="1:4">
      <c r="A469" s="4">
        <v>43485.493082523149</v>
      </c>
      <c r="B469" s="25">
        <v>14.909700000000001</v>
      </c>
      <c r="C469" s="25">
        <v>13.77</v>
      </c>
      <c r="D469" s="25"/>
    </row>
    <row r="470" spans="1:4">
      <c r="A470" s="4">
        <v>43485.534749247687</v>
      </c>
      <c r="B470" s="24">
        <v>11.068300000000001</v>
      </c>
      <c r="C470" s="24">
        <v>12.42</v>
      </c>
      <c r="D470" s="24"/>
    </row>
    <row r="471" spans="1:4">
      <c r="A471" s="4">
        <v>43485.576415972224</v>
      </c>
      <c r="B471" s="25">
        <v>10.974299999999999</v>
      </c>
      <c r="C471" s="25">
        <v>12.64</v>
      </c>
      <c r="D471" s="25"/>
    </row>
    <row r="472" spans="1:4">
      <c r="A472" s="4">
        <v>43485.618082696761</v>
      </c>
      <c r="B472" s="24">
        <v>12.6236</v>
      </c>
      <c r="C472" s="24">
        <v>14.15</v>
      </c>
      <c r="D472" s="24"/>
    </row>
    <row r="473" spans="1:4">
      <c r="A473" s="4">
        <v>43485.659749421298</v>
      </c>
      <c r="B473" s="25">
        <v>14.2379</v>
      </c>
      <c r="C473" s="25">
        <v>12.16</v>
      </c>
      <c r="D473" s="25"/>
    </row>
    <row r="474" spans="1:4">
      <c r="A474" s="4">
        <v>43485.701416145836</v>
      </c>
      <c r="B474" s="24">
        <v>15.6441</v>
      </c>
      <c r="C474" s="24">
        <v>9.1</v>
      </c>
      <c r="D474" s="24"/>
    </row>
    <row r="475" spans="1:4">
      <c r="A475" s="4">
        <v>43485.743082870373</v>
      </c>
      <c r="B475" s="25">
        <v>15.7326</v>
      </c>
      <c r="C475" s="25">
        <v>14.48</v>
      </c>
      <c r="D475" s="25"/>
    </row>
    <row r="476" spans="1:4">
      <c r="A476" s="4">
        <v>43485.78474959491</v>
      </c>
      <c r="B476" s="24">
        <v>23.055</v>
      </c>
      <c r="C476" s="24">
        <v>18.489999999999998</v>
      </c>
      <c r="D476" s="24"/>
    </row>
    <row r="477" spans="1:4">
      <c r="A477" s="4">
        <v>43485.826416319447</v>
      </c>
      <c r="B477" s="25">
        <v>26.6755</v>
      </c>
      <c r="C477" s="25">
        <v>24.93</v>
      </c>
      <c r="D477" s="25"/>
    </row>
    <row r="478" spans="1:4">
      <c r="A478" s="4">
        <v>43485.868083043984</v>
      </c>
      <c r="B478" s="24">
        <v>30.718599999999999</v>
      </c>
      <c r="C478" s="24">
        <v>26.51</v>
      </c>
      <c r="D478" s="24"/>
    </row>
    <row r="479" spans="1:4">
      <c r="A479" s="4">
        <v>43485.909749768522</v>
      </c>
      <c r="B479" s="25">
        <v>30.167300000000001</v>
      </c>
      <c r="C479" s="25">
        <v>29.58</v>
      </c>
      <c r="D479" s="25"/>
    </row>
    <row r="480" spans="1:4">
      <c r="A480" s="4">
        <v>43485.951416493059</v>
      </c>
      <c r="B480" s="24">
        <v>29.162400000000002</v>
      </c>
      <c r="C480" s="24">
        <v>31.55</v>
      </c>
      <c r="D480" s="24"/>
    </row>
    <row r="481" spans="1:4">
      <c r="A481" s="4">
        <v>43485.993083217596</v>
      </c>
      <c r="B481" s="25">
        <v>33.145200000000003</v>
      </c>
      <c r="C481" s="25">
        <v>33.99</v>
      </c>
      <c r="D481" s="25"/>
    </row>
    <row r="482" spans="1:4">
      <c r="A482" s="4">
        <v>43486.034749942133</v>
      </c>
      <c r="B482" s="24">
        <v>36.866799999999998</v>
      </c>
      <c r="C482" s="24">
        <v>36.04</v>
      </c>
      <c r="D482" s="24"/>
    </row>
    <row r="483" spans="1:4">
      <c r="A483" s="4">
        <v>43486.076416666663</v>
      </c>
      <c r="B483" s="25">
        <v>40.115600000000001</v>
      </c>
      <c r="C483" s="25">
        <v>36.159999999999997</v>
      </c>
      <c r="D483" s="25"/>
    </row>
    <row r="484" spans="1:4">
      <c r="A484" s="4">
        <v>43486.1180833912</v>
      </c>
      <c r="B484" s="24">
        <v>14.601800000000001</v>
      </c>
      <c r="C484" s="24">
        <v>43.1</v>
      </c>
      <c r="D484" s="24"/>
    </row>
    <row r="485" spans="1:4">
      <c r="A485" s="4">
        <v>43486.159750115738</v>
      </c>
      <c r="B485" s="25">
        <v>4.39445</v>
      </c>
      <c r="C485" s="25">
        <v>9.56</v>
      </c>
      <c r="D485" s="25"/>
    </row>
    <row r="486" spans="1:4">
      <c r="A486" s="4">
        <v>43486.201416840275</v>
      </c>
      <c r="B486" s="24">
        <v>7.1434800000000003</v>
      </c>
      <c r="C486" s="24">
        <v>2.97</v>
      </c>
      <c r="D486" s="24"/>
    </row>
    <row r="487" spans="1:4">
      <c r="A487" s="4">
        <v>43486.243083564812</v>
      </c>
      <c r="B487" s="25">
        <v>10.641</v>
      </c>
      <c r="C487" s="25">
        <v>19.73</v>
      </c>
      <c r="D487" s="25"/>
    </row>
    <row r="488" spans="1:4">
      <c r="A488" s="4">
        <v>43486.284750289349</v>
      </c>
      <c r="B488" s="24">
        <v>10.26</v>
      </c>
      <c r="C488" s="24">
        <v>34.33</v>
      </c>
      <c r="D488" s="24"/>
    </row>
    <row r="489" spans="1:4">
      <c r="A489" s="4">
        <v>43486.326417013886</v>
      </c>
      <c r="B489" s="25">
        <v>10.930099999999999</v>
      </c>
      <c r="C489" s="25">
        <v>7.61</v>
      </c>
      <c r="D489" s="25"/>
    </row>
    <row r="490" spans="1:4">
      <c r="A490" s="4">
        <v>43486.368083738424</v>
      </c>
      <c r="B490" s="24">
        <v>7.9687999999999999</v>
      </c>
      <c r="C490" s="24">
        <v>19.18</v>
      </c>
      <c r="D490" s="24"/>
    </row>
    <row r="491" spans="1:4">
      <c r="A491" s="4">
        <v>43486.409750462961</v>
      </c>
      <c r="B491" s="25">
        <v>9.3252299999999995</v>
      </c>
      <c r="C491" s="25">
        <v>14.55</v>
      </c>
      <c r="D491" s="25"/>
    </row>
    <row r="492" spans="1:4">
      <c r="A492" s="4">
        <v>43486.451417187498</v>
      </c>
      <c r="B492" s="24">
        <v>15.2</v>
      </c>
      <c r="C492" s="24">
        <v>11.33</v>
      </c>
      <c r="D492" s="24"/>
    </row>
    <row r="493" spans="1:4">
      <c r="A493" s="4">
        <v>43486.493083912035</v>
      </c>
      <c r="B493" s="25">
        <v>15.202</v>
      </c>
      <c r="C493" s="25">
        <v>5.45</v>
      </c>
      <c r="D493" s="25"/>
    </row>
    <row r="494" spans="1:4">
      <c r="A494" s="4">
        <v>43486.534750636572</v>
      </c>
      <c r="B494" s="24">
        <v>11.5923</v>
      </c>
      <c r="C494" s="24">
        <v>38.340000000000003</v>
      </c>
      <c r="D494" s="24"/>
    </row>
    <row r="495" spans="1:4">
      <c r="A495" s="4">
        <v>43486.57641736111</v>
      </c>
      <c r="B495" s="25">
        <v>12.7561</v>
      </c>
      <c r="C495" s="25">
        <v>19.11</v>
      </c>
      <c r="D495" s="25"/>
    </row>
    <row r="496" spans="1:4">
      <c r="A496" s="4">
        <v>43486.618084085647</v>
      </c>
      <c r="B496" s="24">
        <v>15.394600000000001</v>
      </c>
      <c r="C496" s="24">
        <v>18.399999999999999</v>
      </c>
      <c r="D496" s="24"/>
    </row>
    <row r="497" spans="1:4">
      <c r="A497" s="4">
        <v>43486.659750810184</v>
      </c>
      <c r="B497" s="25">
        <v>8.4563500000000005</v>
      </c>
      <c r="C497" s="25">
        <v>14.29</v>
      </c>
      <c r="D497" s="25"/>
    </row>
    <row r="498" spans="1:4">
      <c r="A498" s="4">
        <v>43486.701417534721</v>
      </c>
      <c r="B498" s="24">
        <v>13.8169</v>
      </c>
      <c r="C498" s="24">
        <v>8.24</v>
      </c>
      <c r="D498" s="24"/>
    </row>
    <row r="499" spans="1:4">
      <c r="A499" s="4">
        <v>43486.743084259258</v>
      </c>
      <c r="B499" s="25">
        <v>11.348699999999999</v>
      </c>
      <c r="C499" s="25">
        <v>8.1300000000000008</v>
      </c>
      <c r="D499" s="25"/>
    </row>
    <row r="500" spans="1:4">
      <c r="A500" s="4">
        <v>43486.784750983796</v>
      </c>
      <c r="B500" s="24">
        <v>14.112399999999999</v>
      </c>
      <c r="C500" s="24">
        <v>11.55</v>
      </c>
      <c r="D500" s="24"/>
    </row>
    <row r="501" spans="1:4">
      <c r="A501" s="4">
        <v>43486.826417708333</v>
      </c>
      <c r="B501" s="25">
        <v>12.8079</v>
      </c>
      <c r="C501" s="25">
        <v>15.34</v>
      </c>
      <c r="D501" s="25"/>
    </row>
    <row r="502" spans="1:4">
      <c r="A502" s="4">
        <v>43486.86808443287</v>
      </c>
      <c r="B502" s="24">
        <v>12.234500000000001</v>
      </c>
      <c r="C502" s="24">
        <v>19.02</v>
      </c>
      <c r="D502" s="24"/>
    </row>
    <row r="503" spans="1:4">
      <c r="A503" s="4">
        <v>43486.909751157407</v>
      </c>
      <c r="B503" s="25">
        <v>9.2144300000000001</v>
      </c>
      <c r="C503" s="25">
        <v>9.09</v>
      </c>
      <c r="D503" s="25"/>
    </row>
    <row r="504" spans="1:4">
      <c r="A504" s="4">
        <v>43486.951417881945</v>
      </c>
      <c r="B504" s="24">
        <v>13.2441</v>
      </c>
      <c r="C504" s="24">
        <v>16.350000000000001</v>
      </c>
      <c r="D504" s="24"/>
    </row>
    <row r="505" spans="1:4">
      <c r="A505" s="4">
        <v>43486.993084606482</v>
      </c>
      <c r="B505" s="25">
        <v>13.152200000000001</v>
      </c>
      <c r="C505" s="25">
        <v>13.55</v>
      </c>
      <c r="D505" s="25"/>
    </row>
    <row r="506" spans="1:4">
      <c r="A506" s="4">
        <v>43487.034751331019</v>
      </c>
      <c r="B506" s="24">
        <v>9.9020899999999994</v>
      </c>
      <c r="C506" s="24">
        <v>12.39</v>
      </c>
      <c r="D506" s="24"/>
    </row>
    <row r="507" spans="1:4">
      <c r="A507" s="4">
        <v>43487.076418055556</v>
      </c>
      <c r="B507" s="25">
        <v>22.064699999999998</v>
      </c>
      <c r="C507" s="25">
        <v>10.36</v>
      </c>
      <c r="D507" s="25"/>
    </row>
    <row r="508" spans="1:4">
      <c r="A508" s="4">
        <v>43487.118084780093</v>
      </c>
      <c r="B508" s="24">
        <v>16.1675</v>
      </c>
      <c r="C508" s="24">
        <v>10.24</v>
      </c>
      <c r="D508" s="24"/>
    </row>
    <row r="509" spans="1:4">
      <c r="A509" s="4">
        <v>43487.159751504631</v>
      </c>
      <c r="B509" s="25">
        <v>16.319900000000001</v>
      </c>
      <c r="C509" s="25">
        <v>14.53</v>
      </c>
      <c r="D509" s="25"/>
    </row>
    <row r="510" spans="1:4">
      <c r="A510" s="4">
        <v>43487.201418229168</v>
      </c>
      <c r="B510" s="24">
        <v>12.951700000000001</v>
      </c>
      <c r="C510" s="24">
        <v>13.34</v>
      </c>
      <c r="D510" s="24"/>
    </row>
    <row r="511" spans="1:4">
      <c r="A511" s="4">
        <v>43487.243084953705</v>
      </c>
      <c r="B511" s="25">
        <v>11.0694</v>
      </c>
      <c r="C511" s="25">
        <v>14.33</v>
      </c>
      <c r="D511" s="25"/>
    </row>
    <row r="512" spans="1:4">
      <c r="A512" s="4">
        <v>43487.284751678242</v>
      </c>
      <c r="B512" s="24">
        <v>15.8933</v>
      </c>
      <c r="C512" s="24">
        <v>40.630000000000003</v>
      </c>
      <c r="D512" s="24"/>
    </row>
    <row r="513" spans="1:4">
      <c r="A513" s="4">
        <v>43487.326418402779</v>
      </c>
      <c r="B513" s="25">
        <v>15.5625</v>
      </c>
      <c r="C513" s="25">
        <v>31.07</v>
      </c>
      <c r="D513" s="25"/>
    </row>
    <row r="514" spans="1:4">
      <c r="A514" s="4">
        <v>43487.368085127317</v>
      </c>
      <c r="B514" s="24">
        <v>16.801200000000001</v>
      </c>
      <c r="C514" s="24">
        <v>49.72</v>
      </c>
      <c r="D514" s="24"/>
    </row>
    <row r="515" spans="1:4">
      <c r="A515" s="4">
        <v>43487.409751851854</v>
      </c>
      <c r="B515" s="25">
        <v>14.5059</v>
      </c>
      <c r="C515" s="25">
        <v>51.4</v>
      </c>
      <c r="D515" s="25"/>
    </row>
    <row r="516" spans="1:4">
      <c r="A516" s="4">
        <v>43487.451418576391</v>
      </c>
      <c r="B516" s="24">
        <v>15.6959</v>
      </c>
      <c r="C516" s="24">
        <v>66.11</v>
      </c>
      <c r="D516" s="24"/>
    </row>
    <row r="517" spans="1:4">
      <c r="A517" s="4">
        <v>43487.493085300928</v>
      </c>
      <c r="B517" s="25">
        <v>10.589399999999999</v>
      </c>
      <c r="C517" s="25">
        <v>65.12</v>
      </c>
      <c r="D517" s="25"/>
    </row>
    <row r="518" spans="1:4">
      <c r="A518" s="4">
        <v>43487.534752025465</v>
      </c>
      <c r="B518" s="24">
        <v>13.2874</v>
      </c>
      <c r="C518" s="24">
        <v>42.87</v>
      </c>
      <c r="D518" s="24"/>
    </row>
    <row r="519" spans="1:4">
      <c r="A519" s="4">
        <v>43487.576418750003</v>
      </c>
      <c r="B519" s="25">
        <v>13.1699</v>
      </c>
      <c r="C519" s="25">
        <v>71.680000000000007</v>
      </c>
      <c r="D519" s="25"/>
    </row>
    <row r="520" spans="1:4">
      <c r="A520" s="4">
        <v>43487.61808547454</v>
      </c>
      <c r="B520" s="24">
        <v>16.5154</v>
      </c>
      <c r="C520" s="24">
        <v>35.36</v>
      </c>
      <c r="D520" s="24"/>
    </row>
    <row r="521" spans="1:4">
      <c r="A521" s="4">
        <v>43487.659752199077</v>
      </c>
      <c r="B521" s="25">
        <v>32.648000000000003</v>
      </c>
      <c r="C521" s="25">
        <v>40.43</v>
      </c>
      <c r="D521" s="25"/>
    </row>
    <row r="522" spans="1:4">
      <c r="A522" s="4">
        <v>43487.701418923614</v>
      </c>
      <c r="B522" s="24">
        <v>39.820399999999999</v>
      </c>
      <c r="C522" s="24">
        <v>51.15</v>
      </c>
      <c r="D522" s="24"/>
    </row>
    <row r="523" spans="1:4">
      <c r="A523" s="4">
        <v>43487.743085648151</v>
      </c>
      <c r="B523" s="25">
        <v>32.297800000000002</v>
      </c>
      <c r="C523" s="25">
        <v>35.840000000000003</v>
      </c>
      <c r="D523" s="25"/>
    </row>
    <row r="524" spans="1:4">
      <c r="A524" s="4">
        <v>43487.784752372689</v>
      </c>
      <c r="B524" s="24">
        <v>31.624500000000001</v>
      </c>
      <c r="C524" s="24">
        <v>31.43</v>
      </c>
      <c r="D524" s="24"/>
    </row>
    <row r="525" spans="1:4">
      <c r="A525" s="4">
        <v>43487.826419097219</v>
      </c>
      <c r="B525" s="25">
        <v>34.155299999999997</v>
      </c>
      <c r="C525" s="25">
        <v>28.77</v>
      </c>
      <c r="D525" s="25"/>
    </row>
    <row r="526" spans="1:4">
      <c r="A526" s="4">
        <v>43487.868085821756</v>
      </c>
      <c r="B526" s="24">
        <v>40.487299999999998</v>
      </c>
      <c r="C526" s="24">
        <v>35.47</v>
      </c>
      <c r="D526" s="24"/>
    </row>
    <row r="527" spans="1:4">
      <c r="A527" s="4">
        <v>43487.909752546293</v>
      </c>
      <c r="B527" s="25">
        <v>47.912599999999998</v>
      </c>
      <c r="C527" s="25">
        <v>34.97</v>
      </c>
      <c r="D527" s="25"/>
    </row>
    <row r="528" spans="1:4">
      <c r="A528" s="4">
        <v>43487.95141927083</v>
      </c>
      <c r="B528" s="24">
        <v>38.936700000000002</v>
      </c>
      <c r="C528" s="24">
        <v>29.23</v>
      </c>
      <c r="D528" s="24"/>
    </row>
    <row r="529" spans="1:4">
      <c r="A529" s="4">
        <v>43487.993085995367</v>
      </c>
      <c r="B529" s="25">
        <v>33.5456</v>
      </c>
      <c r="C529" s="25">
        <v>31.18</v>
      </c>
      <c r="D529" s="25"/>
    </row>
    <row r="530" spans="1:4">
      <c r="A530" s="4">
        <v>43488.034752719905</v>
      </c>
      <c r="B530" s="24">
        <v>34.5289</v>
      </c>
      <c r="C530" s="24">
        <v>27.94</v>
      </c>
      <c r="D530" s="24"/>
    </row>
    <row r="531" spans="1:4">
      <c r="A531" s="4">
        <v>43488.076419444442</v>
      </c>
      <c r="B531" s="25">
        <v>33.016300000000001</v>
      </c>
      <c r="C531" s="25">
        <v>29.76</v>
      </c>
      <c r="D531" s="25"/>
    </row>
    <row r="532" spans="1:4">
      <c r="A532" s="4">
        <v>43488.118086168979</v>
      </c>
      <c r="B532" s="24">
        <v>24.970800000000001</v>
      </c>
      <c r="C532" s="24">
        <v>34.450000000000003</v>
      </c>
      <c r="D532" s="24"/>
    </row>
    <row r="533" spans="1:4">
      <c r="A533" s="4">
        <v>43488.159752893516</v>
      </c>
      <c r="B533" s="25">
        <v>25.136800000000001</v>
      </c>
      <c r="C533" s="25">
        <v>35.68</v>
      </c>
      <c r="D533" s="25"/>
    </row>
    <row r="534" spans="1:4">
      <c r="A534" s="4">
        <v>43488.201419618053</v>
      </c>
      <c r="B534" s="24">
        <v>44.596200000000003</v>
      </c>
      <c r="C534" s="24">
        <v>61.34</v>
      </c>
      <c r="D534" s="24"/>
    </row>
    <row r="535" spans="1:4">
      <c r="A535" s="4">
        <v>43488.243086342591</v>
      </c>
      <c r="B535" s="25">
        <v>19.200500000000002</v>
      </c>
      <c r="C535" s="25">
        <v>81.069999999999993</v>
      </c>
      <c r="D535" s="25"/>
    </row>
    <row r="536" spans="1:4">
      <c r="A536" s="4">
        <v>43488.284753067128</v>
      </c>
      <c r="B536" s="24">
        <v>12.937900000000001</v>
      </c>
      <c r="C536" s="24">
        <v>94.85</v>
      </c>
      <c r="D536" s="24"/>
    </row>
    <row r="537" spans="1:4">
      <c r="A537" s="4">
        <v>43488.326419791665</v>
      </c>
      <c r="B537" s="25">
        <v>13.8169</v>
      </c>
      <c r="C537" s="25">
        <v>50.9</v>
      </c>
      <c r="D537" s="25"/>
    </row>
    <row r="538" spans="1:4">
      <c r="A538" s="4">
        <v>43488.368086516202</v>
      </c>
      <c r="B538" s="24">
        <v>16.377300000000002</v>
      </c>
      <c r="C538" s="24">
        <v>46.15</v>
      </c>
      <c r="D538" s="24"/>
    </row>
    <row r="539" spans="1:4">
      <c r="A539" s="4">
        <v>43488.40975324074</v>
      </c>
      <c r="B539" s="25">
        <v>13.8628</v>
      </c>
      <c r="C539" s="25">
        <v>104.47</v>
      </c>
      <c r="D539" s="25"/>
    </row>
    <row r="540" spans="1:4">
      <c r="A540" s="4">
        <v>43488.451419965277</v>
      </c>
      <c r="B540" s="24">
        <v>13.4528</v>
      </c>
      <c r="C540" s="24">
        <v>187.5</v>
      </c>
      <c r="D540" s="24"/>
    </row>
    <row r="541" spans="1:4">
      <c r="A541" s="4">
        <v>43488.493086689814</v>
      </c>
      <c r="B541" s="25">
        <v>11.1709</v>
      </c>
      <c r="C541" s="25">
        <v>216.69</v>
      </c>
      <c r="D541" s="25"/>
    </row>
    <row r="542" spans="1:4">
      <c r="A542" s="4">
        <v>43488.534753414351</v>
      </c>
      <c r="B542" s="24">
        <v>9.6460899999999992</v>
      </c>
      <c r="C542" s="24">
        <v>59.51</v>
      </c>
      <c r="D542" s="24"/>
    </row>
    <row r="543" spans="1:4">
      <c r="A543" s="4">
        <v>43488.576420138888</v>
      </c>
      <c r="B543" s="25">
        <v>12.723800000000001</v>
      </c>
      <c r="C543" s="25">
        <v>42.54</v>
      </c>
      <c r="D543" s="25"/>
    </row>
    <row r="544" spans="1:4">
      <c r="A544" s="4">
        <v>43488.618086863426</v>
      </c>
      <c r="B544" s="24">
        <v>34.637700000000002</v>
      </c>
      <c r="C544" s="24">
        <v>33.69</v>
      </c>
      <c r="D544" s="24"/>
    </row>
    <row r="545" spans="1:4">
      <c r="A545" s="4">
        <v>43488.659753587963</v>
      </c>
      <c r="B545" s="25">
        <v>18.9773</v>
      </c>
      <c r="C545" s="25">
        <v>46.4</v>
      </c>
      <c r="D545" s="25"/>
    </row>
    <row r="546" spans="1:4">
      <c r="A546" s="4">
        <v>43488.7014203125</v>
      </c>
      <c r="B546" s="24">
        <v>35.900700000000001</v>
      </c>
      <c r="C546" s="24">
        <v>52.58</v>
      </c>
      <c r="D546" s="24"/>
    </row>
    <row r="547" spans="1:4">
      <c r="A547" s="4">
        <v>43488.743087037037</v>
      </c>
      <c r="B547" s="25">
        <v>60.7346</v>
      </c>
      <c r="C547" s="25">
        <v>54.75</v>
      </c>
      <c r="D547" s="25"/>
    </row>
    <row r="548" spans="1:4">
      <c r="A548" s="4">
        <v>43488.784753761574</v>
      </c>
      <c r="B548" s="24">
        <v>45.0687</v>
      </c>
      <c r="C548" s="24">
        <v>69.77</v>
      </c>
      <c r="D548" s="24"/>
    </row>
    <row r="549" spans="1:4">
      <c r="A549" s="4">
        <v>43488.826420486112</v>
      </c>
      <c r="B549" s="25">
        <v>35.557899999999997</v>
      </c>
      <c r="C549" s="25">
        <v>50.87</v>
      </c>
      <c r="D549" s="25"/>
    </row>
    <row r="550" spans="1:4">
      <c r="A550" s="4">
        <v>43488.868087210649</v>
      </c>
      <c r="B550" s="24">
        <v>21.8628</v>
      </c>
      <c r="C550" s="24">
        <v>37.97</v>
      </c>
      <c r="D550" s="24"/>
    </row>
    <row r="551" spans="1:4">
      <c r="A551" s="4">
        <v>43488.909753935186</v>
      </c>
      <c r="B551" s="25">
        <v>41.740200000000002</v>
      </c>
      <c r="C551" s="25">
        <v>19.95</v>
      </c>
      <c r="D551" s="25"/>
    </row>
    <row r="552" spans="1:4">
      <c r="A552" s="4">
        <v>43488.951420659723</v>
      </c>
      <c r="B552" s="24">
        <v>25.344899999999999</v>
      </c>
      <c r="C552" s="24">
        <v>26.1</v>
      </c>
      <c r="D552" s="24"/>
    </row>
    <row r="553" spans="1:4">
      <c r="A553" s="4">
        <v>43488.99308738426</v>
      </c>
      <c r="B553" s="25">
        <v>32.622500000000002</v>
      </c>
      <c r="C553" s="25">
        <v>30</v>
      </c>
      <c r="D553" s="25"/>
    </row>
    <row r="554" spans="1:4">
      <c r="A554" s="4">
        <v>43489.034754108798</v>
      </c>
      <c r="B554" s="24">
        <v>45.5137</v>
      </c>
      <c r="C554" s="24">
        <v>33.229999999999997</v>
      </c>
      <c r="D554" s="24"/>
    </row>
    <row r="555" spans="1:4">
      <c r="A555" s="4">
        <v>43489.076420833335</v>
      </c>
      <c r="B555" s="25">
        <v>41.931100000000001</v>
      </c>
      <c r="C555" s="25">
        <v>42.69</v>
      </c>
      <c r="D555" s="25"/>
    </row>
    <row r="556" spans="1:4">
      <c r="A556" s="4">
        <v>43489.118087557872</v>
      </c>
      <c r="B556" s="24">
        <v>45.805399999999999</v>
      </c>
      <c r="C556" s="24">
        <v>40.82</v>
      </c>
      <c r="D556" s="24"/>
    </row>
    <row r="557" spans="1:4">
      <c r="A557" s="4">
        <v>43489.159754282409</v>
      </c>
      <c r="B557" s="25">
        <v>43.619100000000003</v>
      </c>
      <c r="C557" s="25">
        <v>33.58</v>
      </c>
      <c r="D557" s="25"/>
    </row>
    <row r="558" spans="1:4">
      <c r="A558" s="4">
        <v>43489.201421006946</v>
      </c>
      <c r="B558" s="24">
        <v>40.053699999999999</v>
      </c>
      <c r="C558" s="24">
        <v>38.03</v>
      </c>
      <c r="D558" s="24"/>
    </row>
    <row r="559" spans="1:4">
      <c r="A559" s="4">
        <v>43489.243087731484</v>
      </c>
      <c r="B559" s="25">
        <v>33.3645</v>
      </c>
      <c r="C559" s="25">
        <v>38.56</v>
      </c>
      <c r="D559" s="25"/>
    </row>
    <row r="560" spans="1:4">
      <c r="A560" s="4">
        <v>43489.284754456021</v>
      </c>
      <c r="B560" s="24">
        <v>31.617999999999999</v>
      </c>
      <c r="C560" s="24">
        <v>29.41</v>
      </c>
      <c r="D560" s="24"/>
    </row>
    <row r="561" spans="1:4">
      <c r="A561" s="4">
        <v>43489.326421180558</v>
      </c>
      <c r="B561" s="25">
        <v>31.7163</v>
      </c>
      <c r="C561" s="25">
        <v>31.43</v>
      </c>
      <c r="D561" s="25"/>
    </row>
    <row r="562" spans="1:4">
      <c r="A562" s="4">
        <v>43489.368087905095</v>
      </c>
      <c r="B562" s="24">
        <v>32.4589</v>
      </c>
      <c r="C562" s="24">
        <v>31.5</v>
      </c>
      <c r="D562" s="24"/>
    </row>
    <row r="563" spans="1:4">
      <c r="A563" s="4">
        <v>43489.409754629633</v>
      </c>
      <c r="B563" s="25">
        <v>35.885300000000001</v>
      </c>
      <c r="C563" s="25">
        <v>33.42</v>
      </c>
      <c r="D563" s="25"/>
    </row>
    <row r="564" spans="1:4">
      <c r="A564" s="4">
        <v>43489.45142135417</v>
      </c>
      <c r="B564" s="24">
        <v>35.633400000000002</v>
      </c>
      <c r="C564" s="24">
        <v>41.94</v>
      </c>
      <c r="D564" s="24"/>
    </row>
    <row r="565" spans="1:4">
      <c r="A565" s="4">
        <v>43489.493088078707</v>
      </c>
      <c r="B565" s="25">
        <v>31.465599999999998</v>
      </c>
      <c r="C565" s="25">
        <v>41.55</v>
      </c>
      <c r="D565" s="25"/>
    </row>
    <row r="566" spans="1:4">
      <c r="A566" s="4">
        <v>43489.534754803244</v>
      </c>
      <c r="B566" s="24">
        <v>27.436</v>
      </c>
      <c r="C566" s="24">
        <v>32.43</v>
      </c>
      <c r="D566" s="24"/>
    </row>
    <row r="567" spans="1:4">
      <c r="A567" s="4">
        <v>43489.576421527781</v>
      </c>
      <c r="B567" s="25">
        <v>22.8871</v>
      </c>
      <c r="C567" s="25">
        <v>29.61</v>
      </c>
      <c r="D567" s="25"/>
    </row>
    <row r="568" spans="1:4">
      <c r="A568" s="4">
        <v>43489.618088252311</v>
      </c>
      <c r="B568" s="24">
        <v>20.946999999999999</v>
      </c>
      <c r="C568" s="24">
        <v>23.55</v>
      </c>
      <c r="D568" s="24"/>
    </row>
    <row r="569" spans="1:4">
      <c r="A569" s="4">
        <v>43489.659754976848</v>
      </c>
      <c r="B569" s="25">
        <v>23.477799999999998</v>
      </c>
      <c r="C569" s="25">
        <v>20.100000000000001</v>
      </c>
      <c r="D569" s="25"/>
    </row>
    <row r="570" spans="1:4">
      <c r="A570" s="4">
        <v>43489.701421701386</v>
      </c>
      <c r="B570" s="24">
        <v>26.1157</v>
      </c>
      <c r="C570" s="24">
        <v>28.31</v>
      </c>
      <c r="D570" s="24"/>
    </row>
    <row r="571" spans="1:4">
      <c r="A571" s="4">
        <v>43489.743088425923</v>
      </c>
      <c r="B571" s="25">
        <v>30.964300000000001</v>
      </c>
      <c r="C571" s="25">
        <v>26.82</v>
      </c>
      <c r="D571" s="25"/>
    </row>
    <row r="572" spans="1:4">
      <c r="A572" s="4">
        <v>43489.78475515046</v>
      </c>
      <c r="B572" s="24">
        <v>34.812600000000003</v>
      </c>
      <c r="C572" s="24">
        <v>38.229999999999997</v>
      </c>
      <c r="D572" s="24"/>
    </row>
    <row r="573" spans="1:4">
      <c r="A573" s="4">
        <v>43489.826421874997</v>
      </c>
      <c r="B573" s="25">
        <v>43.740400000000001</v>
      </c>
      <c r="C573" s="25">
        <v>40.93</v>
      </c>
      <c r="D573" s="25"/>
    </row>
    <row r="574" spans="1:4">
      <c r="A574" s="4">
        <v>43489.868088599535</v>
      </c>
      <c r="B574" s="24">
        <v>32.3553</v>
      </c>
      <c r="C574" s="24">
        <v>46.74</v>
      </c>
      <c r="D574" s="24"/>
    </row>
    <row r="575" spans="1:4">
      <c r="A575" s="4">
        <v>43489.909755324072</v>
      </c>
      <c r="B575" s="25">
        <v>28.434799999999999</v>
      </c>
      <c r="C575" s="25">
        <v>36.270000000000003</v>
      </c>
      <c r="D575" s="25"/>
    </row>
    <row r="576" spans="1:4">
      <c r="A576" s="4">
        <v>43489.951422048609</v>
      </c>
      <c r="B576" s="24">
        <v>25.9527</v>
      </c>
      <c r="C576" s="24">
        <v>29.39</v>
      </c>
      <c r="D576" s="24"/>
    </row>
    <row r="577" spans="1:4">
      <c r="A577" s="4">
        <v>43489.993088773146</v>
      </c>
      <c r="B577" s="25">
        <v>25.952200000000001</v>
      </c>
      <c r="C577" s="25">
        <v>23.57</v>
      </c>
      <c r="D577" s="25"/>
    </row>
    <row r="578" spans="1:4">
      <c r="A578" s="4">
        <v>43490.034755497683</v>
      </c>
      <c r="B578" s="24">
        <v>27.626100000000001</v>
      </c>
      <c r="C578" s="24">
        <v>29.04</v>
      </c>
      <c r="D578" s="24"/>
    </row>
    <row r="579" spans="1:4">
      <c r="A579" s="4">
        <v>43490.076422222221</v>
      </c>
      <c r="B579" s="25">
        <v>28.094200000000001</v>
      </c>
      <c r="C579" s="25">
        <v>31.55</v>
      </c>
      <c r="D579" s="25"/>
    </row>
    <row r="580" spans="1:4">
      <c r="A580" s="4">
        <v>43490.118088946758</v>
      </c>
      <c r="B580" s="24">
        <v>32.994700000000002</v>
      </c>
      <c r="C580" s="24">
        <v>31.86</v>
      </c>
      <c r="D580" s="24"/>
    </row>
    <row r="581" spans="1:4">
      <c r="A581" s="4">
        <v>43490.159755671295</v>
      </c>
      <c r="B581" s="25">
        <v>31.941600000000001</v>
      </c>
      <c r="C581" s="25">
        <v>31.6</v>
      </c>
      <c r="D581" s="25"/>
    </row>
    <row r="582" spans="1:4">
      <c r="A582" s="4">
        <v>43490.201422395832</v>
      </c>
      <c r="B582" s="24">
        <v>28.226199999999999</v>
      </c>
      <c r="C582" s="24">
        <v>36.25</v>
      </c>
      <c r="D582" s="24"/>
    </row>
    <row r="583" spans="1:4">
      <c r="A583" s="4">
        <v>43490.243089120369</v>
      </c>
      <c r="B583" s="25">
        <v>21.8262</v>
      </c>
      <c r="C583" s="25">
        <v>31.6</v>
      </c>
      <c r="D583" s="25"/>
    </row>
    <row r="584" spans="1:4">
      <c r="A584" s="4">
        <v>43490.284755844907</v>
      </c>
      <c r="B584" s="24">
        <v>24.575199999999999</v>
      </c>
      <c r="C584" s="24">
        <v>27.75</v>
      </c>
      <c r="D584" s="24"/>
    </row>
    <row r="585" spans="1:4">
      <c r="A585" s="4">
        <v>43490.326422569444</v>
      </c>
      <c r="B585" s="25">
        <v>22.4434</v>
      </c>
      <c r="C585" s="25">
        <v>26.8</v>
      </c>
      <c r="D585" s="25"/>
    </row>
    <row r="586" spans="1:4">
      <c r="A586" s="4">
        <v>43490.368089293981</v>
      </c>
      <c r="B586" s="24">
        <v>24.055900000000001</v>
      </c>
      <c r="C586" s="24">
        <v>25.83</v>
      </c>
      <c r="D586" s="24"/>
    </row>
    <row r="587" spans="1:4">
      <c r="A587" s="4">
        <v>43490.409756018518</v>
      </c>
      <c r="B587" s="25">
        <v>26.6142</v>
      </c>
      <c r="C587" s="25">
        <v>39.049999999999997</v>
      </c>
      <c r="D587" s="25"/>
    </row>
    <row r="588" spans="1:4">
      <c r="A588" s="4">
        <v>43490.451422743055</v>
      </c>
      <c r="B588" s="24">
        <v>27.463000000000001</v>
      </c>
      <c r="C588" s="24">
        <v>74.010000000000005</v>
      </c>
      <c r="D588" s="24"/>
    </row>
    <row r="589" spans="1:4">
      <c r="A589" s="4">
        <v>43490.493089467593</v>
      </c>
      <c r="B589" s="25">
        <v>28.322399999999998</v>
      </c>
      <c r="C589" s="25">
        <v>56.15</v>
      </c>
      <c r="D589" s="25"/>
    </row>
    <row r="590" spans="1:4">
      <c r="A590" s="4">
        <v>43490.53475619213</v>
      </c>
      <c r="B590" s="24">
        <v>28.278600000000001</v>
      </c>
      <c r="C590" s="24">
        <v>68.61</v>
      </c>
      <c r="D590" s="24"/>
    </row>
    <row r="591" spans="1:4">
      <c r="A591" s="4">
        <v>43490.576422916667</v>
      </c>
      <c r="B591" s="25">
        <v>31.836500000000001</v>
      </c>
      <c r="C591" s="25">
        <v>53.64</v>
      </c>
      <c r="D591" s="25"/>
    </row>
    <row r="592" spans="1:4">
      <c r="A592" s="4">
        <v>43490.618089641204</v>
      </c>
      <c r="B592" s="24">
        <v>42.3583</v>
      </c>
      <c r="C592" s="24">
        <v>44.02</v>
      </c>
      <c r="D592" s="24"/>
    </row>
    <row r="593" spans="1:4">
      <c r="A593" s="4">
        <v>43490.659756365741</v>
      </c>
      <c r="B593" s="25">
        <v>54.635899999999999</v>
      </c>
      <c r="C593" s="25">
        <v>46.68</v>
      </c>
      <c r="D593" s="25"/>
    </row>
    <row r="594" spans="1:4">
      <c r="A594" s="4">
        <v>43490.701423090279</v>
      </c>
      <c r="B594" s="24">
        <v>38.355600000000003</v>
      </c>
      <c r="C594" s="24">
        <v>38.299999999999997</v>
      </c>
      <c r="D594" s="24"/>
    </row>
    <row r="595" spans="1:4">
      <c r="A595" s="4">
        <v>43490.743089814816</v>
      </c>
      <c r="B595" s="25">
        <v>39.289400000000001</v>
      </c>
      <c r="C595" s="25">
        <v>34.36</v>
      </c>
      <c r="D595" s="25"/>
    </row>
    <row r="596" spans="1:4">
      <c r="A596" s="4">
        <v>43490.784756539353</v>
      </c>
      <c r="B596" s="24">
        <v>29.974900000000002</v>
      </c>
      <c r="C596" s="24">
        <v>39.78</v>
      </c>
      <c r="D596" s="24"/>
    </row>
    <row r="597" spans="1:4">
      <c r="A597" s="4">
        <v>43490.82642326389</v>
      </c>
      <c r="B597" s="25">
        <v>47.472000000000001</v>
      </c>
      <c r="C597" s="25">
        <v>23.23</v>
      </c>
      <c r="D597" s="25"/>
    </row>
    <row r="598" spans="1:4">
      <c r="A598" s="4">
        <v>43490.868089988428</v>
      </c>
      <c r="B598" s="24">
        <v>58.108199999999997</v>
      </c>
      <c r="C598" s="24">
        <v>33.82</v>
      </c>
      <c r="D598" s="24"/>
    </row>
    <row r="599" spans="1:4">
      <c r="A599" s="4">
        <v>43490.909756712965</v>
      </c>
      <c r="B599" s="25">
        <v>69.874200000000002</v>
      </c>
      <c r="C599" s="25">
        <v>42.26</v>
      </c>
      <c r="D599" s="25"/>
    </row>
    <row r="600" spans="1:4">
      <c r="A600" s="4">
        <v>43490.951423437502</v>
      </c>
      <c r="B600" s="24">
        <v>43.849699999999999</v>
      </c>
      <c r="C600" s="24">
        <v>41.77</v>
      </c>
      <c r="D600" s="24"/>
    </row>
    <row r="601" spans="1:4">
      <c r="A601" s="4">
        <v>43490.993090162039</v>
      </c>
      <c r="B601" s="25">
        <v>29.556799999999999</v>
      </c>
      <c r="C601" s="25">
        <v>36.71</v>
      </c>
      <c r="D601" s="25"/>
    </row>
    <row r="602" spans="1:4">
      <c r="A602" s="4">
        <v>43491.034756886576</v>
      </c>
      <c r="B602" s="24">
        <v>30.018999999999998</v>
      </c>
      <c r="C602" s="24">
        <v>40.270000000000003</v>
      </c>
      <c r="D602" s="24"/>
    </row>
    <row r="603" spans="1:4">
      <c r="A603" s="4">
        <v>43491.076423611114</v>
      </c>
      <c r="B603" s="25">
        <v>27.415199999999999</v>
      </c>
      <c r="C603" s="25">
        <v>55.21</v>
      </c>
      <c r="D603" s="25"/>
    </row>
    <row r="604" spans="1:4">
      <c r="A604" s="4">
        <v>43491.118090335651</v>
      </c>
      <c r="B604" s="24">
        <v>29.249199999999998</v>
      </c>
      <c r="C604" s="24">
        <v>53.79</v>
      </c>
      <c r="D604" s="24"/>
    </row>
    <row r="605" spans="1:4">
      <c r="A605" s="4">
        <v>43491.159757060188</v>
      </c>
      <c r="B605" s="25">
        <v>37.957000000000001</v>
      </c>
      <c r="C605" s="25">
        <v>49.02</v>
      </c>
      <c r="D605" s="25"/>
    </row>
    <row r="606" spans="1:4">
      <c r="A606" s="4">
        <v>43491.201423784725</v>
      </c>
      <c r="B606" s="24">
        <v>48.756100000000004</v>
      </c>
      <c r="C606" s="24">
        <v>47.09</v>
      </c>
      <c r="D606" s="24"/>
    </row>
    <row r="607" spans="1:4">
      <c r="A607" s="4">
        <v>43491.243090509262</v>
      </c>
      <c r="B607" s="25">
        <v>29.883500000000002</v>
      </c>
      <c r="C607" s="25">
        <v>65.48</v>
      </c>
      <c r="D607" s="25"/>
    </row>
    <row r="608" spans="1:4">
      <c r="A608" s="4">
        <v>43491.2847572338</v>
      </c>
      <c r="B608" s="24">
        <v>29.287800000000001</v>
      </c>
      <c r="C608" s="24">
        <v>49.16</v>
      </c>
      <c r="D608" s="24"/>
    </row>
    <row r="609" spans="1:4">
      <c r="A609" s="4">
        <v>43491.326423958337</v>
      </c>
      <c r="B609" s="25">
        <v>20.7774</v>
      </c>
      <c r="C609" s="25">
        <v>92.99</v>
      </c>
      <c r="D609" s="25"/>
    </row>
    <row r="610" spans="1:4">
      <c r="A610" s="4">
        <v>43491.368090682867</v>
      </c>
      <c r="B610" s="24">
        <v>18.832899999999999</v>
      </c>
      <c r="C610" s="24">
        <v>82.29</v>
      </c>
      <c r="D610" s="24"/>
    </row>
    <row r="611" spans="1:4">
      <c r="A611" s="4">
        <v>43491.409757407404</v>
      </c>
      <c r="B611" s="25">
        <v>19.680700000000002</v>
      </c>
      <c r="C611" s="25">
        <v>68.98</v>
      </c>
      <c r="D611" s="25"/>
    </row>
    <row r="612" spans="1:4">
      <c r="A612" s="4">
        <v>43491.451424131941</v>
      </c>
      <c r="B612" s="24">
        <v>21.097799999999999</v>
      </c>
      <c r="C612" s="24">
        <v>107.43</v>
      </c>
      <c r="D612" s="24"/>
    </row>
    <row r="613" spans="1:4">
      <c r="A613" s="4">
        <v>43491.493090856478</v>
      </c>
      <c r="B613" s="25">
        <v>17.3399</v>
      </c>
      <c r="C613" s="25">
        <v>53.24</v>
      </c>
      <c r="D613" s="25"/>
    </row>
    <row r="614" spans="1:4">
      <c r="A614" s="4">
        <v>43491.534757581016</v>
      </c>
      <c r="B614" s="24">
        <v>17.695599999999999</v>
      </c>
      <c r="C614" s="24">
        <v>40.229999999999997</v>
      </c>
      <c r="D614" s="24"/>
    </row>
    <row r="615" spans="1:4">
      <c r="A615" s="4">
        <v>43491.576424305553</v>
      </c>
      <c r="B615" s="25">
        <v>19.188400000000001</v>
      </c>
      <c r="C615" s="25">
        <v>30.66</v>
      </c>
      <c r="D615" s="25"/>
    </row>
    <row r="616" spans="1:4">
      <c r="A616" s="4">
        <v>43491.61809103009</v>
      </c>
      <c r="B616" s="24">
        <v>24.729600000000001</v>
      </c>
      <c r="C616" s="24">
        <v>23.48</v>
      </c>
      <c r="D616" s="24"/>
    </row>
    <row r="617" spans="1:4">
      <c r="A617" s="4">
        <v>43491.659757754627</v>
      </c>
      <c r="B617" s="25">
        <v>24.3443</v>
      </c>
      <c r="C617" s="25">
        <v>30.81</v>
      </c>
      <c r="D617" s="25"/>
    </row>
    <row r="618" spans="1:4">
      <c r="A618" s="4">
        <v>43491.701424479164</v>
      </c>
      <c r="B618" s="24">
        <v>28.542200000000001</v>
      </c>
      <c r="C618" s="24">
        <v>31.35</v>
      </c>
      <c r="D618" s="24"/>
    </row>
    <row r="619" spans="1:4">
      <c r="A619" s="4">
        <v>43491.743091203702</v>
      </c>
      <c r="B619" s="25">
        <v>30.400400000000001</v>
      </c>
      <c r="C619" s="25">
        <v>28.6</v>
      </c>
      <c r="D619" s="25"/>
    </row>
    <row r="620" spans="1:4">
      <c r="A620" s="4">
        <v>43491.784757928239</v>
      </c>
      <c r="B620" s="24">
        <v>31.724900000000002</v>
      </c>
      <c r="C620" s="24">
        <v>30.77</v>
      </c>
      <c r="D620" s="24"/>
    </row>
    <row r="621" spans="1:4">
      <c r="A621" s="4">
        <v>43491.826424652776</v>
      </c>
      <c r="B621" s="25">
        <v>37.502099999999999</v>
      </c>
      <c r="C621" s="25">
        <v>34.380000000000003</v>
      </c>
      <c r="D621" s="25"/>
    </row>
    <row r="622" spans="1:4">
      <c r="A622" s="4">
        <v>43491.868091377313</v>
      </c>
      <c r="B622" s="24">
        <v>42.572800000000001</v>
      </c>
      <c r="C622" s="24">
        <v>41.62</v>
      </c>
      <c r="D622" s="24"/>
    </row>
    <row r="623" spans="1:4">
      <c r="A623" s="4">
        <v>43491.90975810185</v>
      </c>
      <c r="B623" s="25">
        <v>30.251100000000001</v>
      </c>
      <c r="C623" s="25">
        <v>42.5</v>
      </c>
      <c r="D623" s="25"/>
    </row>
    <row r="624" spans="1:4">
      <c r="A624" s="4">
        <v>43491.951424826388</v>
      </c>
      <c r="B624" s="24">
        <v>41.113100000000003</v>
      </c>
      <c r="C624" s="24">
        <v>35.86</v>
      </c>
      <c r="D624" s="24"/>
    </row>
    <row r="625" spans="1:4">
      <c r="A625" s="4">
        <v>43491.993091550925</v>
      </c>
      <c r="B625" s="25">
        <v>41.1267</v>
      </c>
      <c r="C625" s="25">
        <v>45.53</v>
      </c>
      <c r="D625" s="25"/>
    </row>
    <row r="626" spans="1:4">
      <c r="A626" s="4">
        <v>43492.034758275462</v>
      </c>
      <c r="B626" s="24">
        <v>32.140300000000003</v>
      </c>
      <c r="C626" s="24">
        <v>56.76</v>
      </c>
      <c r="D626" s="24"/>
    </row>
    <row r="627" spans="1:4">
      <c r="A627" s="4">
        <v>43492.076424999999</v>
      </c>
      <c r="B627" s="25">
        <v>23.345300000000002</v>
      </c>
      <c r="C627" s="25">
        <v>64.39</v>
      </c>
      <c r="D627" s="25"/>
    </row>
    <row r="628" spans="1:4">
      <c r="A628" s="4">
        <v>43492.118091724536</v>
      </c>
      <c r="B628" s="24">
        <v>35.500700000000002</v>
      </c>
      <c r="C628" s="24">
        <v>62.41</v>
      </c>
      <c r="D628" s="24"/>
    </row>
    <row r="629" spans="1:4">
      <c r="A629" s="4">
        <v>43492.159758449074</v>
      </c>
      <c r="B629" s="25">
        <v>49.030200000000001</v>
      </c>
      <c r="C629" s="25">
        <v>68.599999999999994</v>
      </c>
      <c r="D629" s="25"/>
    </row>
    <row r="630" spans="1:4">
      <c r="A630" s="4">
        <v>43492.201425173611</v>
      </c>
      <c r="B630" s="24">
        <v>28.6188</v>
      </c>
      <c r="C630" s="24">
        <v>62.95</v>
      </c>
      <c r="D630" s="24"/>
    </row>
    <row r="631" spans="1:4">
      <c r="A631" s="4">
        <v>43492.243091898148</v>
      </c>
      <c r="B631" s="25">
        <v>29.864100000000001</v>
      </c>
      <c r="C631" s="25">
        <v>48.33</v>
      </c>
      <c r="D631" s="25"/>
    </row>
    <row r="632" spans="1:4">
      <c r="A632" s="4">
        <v>43492.284758622685</v>
      </c>
      <c r="B632" s="24">
        <v>34.725200000000001</v>
      </c>
      <c r="C632" s="24">
        <v>40.729999999999997</v>
      </c>
      <c r="D632" s="24"/>
    </row>
    <row r="633" spans="1:4">
      <c r="A633" s="4">
        <v>43492.326425347223</v>
      </c>
      <c r="B633" s="25">
        <v>44.408099999999997</v>
      </c>
      <c r="C633" s="25">
        <v>40.39</v>
      </c>
      <c r="D633" s="25"/>
    </row>
    <row r="634" spans="1:4">
      <c r="A634" s="4">
        <v>43492.36809207176</v>
      </c>
      <c r="B634" s="24">
        <v>45.0944</v>
      </c>
      <c r="C634" s="24">
        <v>43.6</v>
      </c>
      <c r="D634" s="24"/>
    </row>
    <row r="635" spans="1:4">
      <c r="A635" s="4">
        <v>43492.409758796297</v>
      </c>
      <c r="B635" s="25">
        <v>40.931100000000001</v>
      </c>
      <c r="C635" s="25">
        <v>68.67</v>
      </c>
      <c r="D635" s="25"/>
    </row>
    <row r="636" spans="1:4">
      <c r="A636" s="4">
        <v>43492.451425520834</v>
      </c>
      <c r="B636" s="24">
        <v>18.220600000000001</v>
      </c>
      <c r="C636" s="24">
        <v>56.11</v>
      </c>
      <c r="D636" s="24"/>
    </row>
    <row r="637" spans="1:4">
      <c r="A637" s="4">
        <v>43492.493092245371</v>
      </c>
      <c r="B637" s="25">
        <v>17.364899999999999</v>
      </c>
      <c r="C637" s="25">
        <v>68.849999999999994</v>
      </c>
      <c r="D637" s="25"/>
    </row>
    <row r="638" spans="1:4">
      <c r="A638" s="4">
        <v>43492.534758969909</v>
      </c>
      <c r="B638" s="24">
        <v>15.6866</v>
      </c>
      <c r="C638" s="24">
        <v>48.06</v>
      </c>
      <c r="D638" s="24"/>
    </row>
    <row r="639" spans="1:4">
      <c r="A639" s="4">
        <v>43492.576425694446</v>
      </c>
      <c r="B639" s="25">
        <v>16.101199999999999</v>
      </c>
      <c r="C639" s="25">
        <v>45.57</v>
      </c>
      <c r="D639" s="25"/>
    </row>
    <row r="640" spans="1:4">
      <c r="A640" s="4">
        <v>43492.618092418983</v>
      </c>
      <c r="B640" s="24">
        <v>15.945499999999999</v>
      </c>
      <c r="C640" s="24">
        <v>28.68</v>
      </c>
      <c r="D640" s="24"/>
    </row>
    <row r="641" spans="1:4">
      <c r="A641" s="4">
        <v>43492.65975914352</v>
      </c>
      <c r="B641" s="25">
        <v>16.221900000000002</v>
      </c>
      <c r="C641" s="25">
        <v>42.08</v>
      </c>
      <c r="D641" s="25"/>
    </row>
    <row r="642" spans="1:4">
      <c r="A642" s="4">
        <v>43492.701425868057</v>
      </c>
      <c r="B642" s="24">
        <v>16.727900000000002</v>
      </c>
      <c r="C642" s="24">
        <v>66.27</v>
      </c>
      <c r="D642" s="24"/>
    </row>
    <row r="643" spans="1:4">
      <c r="A643" s="4">
        <v>43492.743092592595</v>
      </c>
      <c r="B643" s="25">
        <v>16.5626</v>
      </c>
      <c r="C643" s="25">
        <v>39.92</v>
      </c>
      <c r="D643" s="25"/>
    </row>
    <row r="644" spans="1:4">
      <c r="A644" s="4">
        <v>43492.784759317132</v>
      </c>
      <c r="B644" s="24">
        <v>23.7332</v>
      </c>
      <c r="C644" s="24">
        <v>17.41</v>
      </c>
      <c r="D644" s="24"/>
    </row>
    <row r="645" spans="1:4">
      <c r="A645" s="4">
        <v>43492.826426041669</v>
      </c>
      <c r="B645" s="25">
        <v>161.24799999999999</v>
      </c>
      <c r="C645" s="25">
        <v>21.86</v>
      </c>
      <c r="D645" s="25"/>
    </row>
    <row r="646" spans="1:4">
      <c r="A646" s="4">
        <v>43492.868092766206</v>
      </c>
      <c r="B646" s="24">
        <v>57.679299999999998</v>
      </c>
      <c r="C646" s="24">
        <v>170.97</v>
      </c>
      <c r="D646" s="24"/>
    </row>
    <row r="647" spans="1:4">
      <c r="A647" s="4">
        <v>43492.909759490743</v>
      </c>
      <c r="B647" s="25">
        <v>36.805700000000002</v>
      </c>
      <c r="C647" s="25">
        <v>50.06</v>
      </c>
      <c r="D647" s="25"/>
    </row>
    <row r="648" spans="1:4">
      <c r="A648" s="4">
        <v>43492.951426215281</v>
      </c>
      <c r="B648" s="24">
        <v>31.128900000000002</v>
      </c>
      <c r="C648" s="24">
        <v>36.82</v>
      </c>
      <c r="D648" s="24"/>
    </row>
    <row r="649" spans="1:4">
      <c r="A649" s="4">
        <v>43492.993092939818</v>
      </c>
      <c r="B649" s="25">
        <v>23.4421</v>
      </c>
      <c r="C649" s="25">
        <v>32.65</v>
      </c>
      <c r="D649" s="25"/>
    </row>
    <row r="650" spans="1:4">
      <c r="A650" s="4">
        <v>43493.034759664355</v>
      </c>
      <c r="B650" s="24">
        <v>19.6479</v>
      </c>
      <c r="C650" s="24">
        <v>25.64</v>
      </c>
      <c r="D650" s="24"/>
    </row>
    <row r="651" spans="1:4">
      <c r="A651" s="4">
        <v>43493.076426388892</v>
      </c>
      <c r="B651" s="25">
        <v>23.288</v>
      </c>
      <c r="C651" s="25">
        <v>20.21</v>
      </c>
      <c r="D651" s="25"/>
    </row>
    <row r="652" spans="1:4">
      <c r="A652" s="4">
        <v>43493.118093113429</v>
      </c>
      <c r="B652" s="24">
        <v>31.526700000000002</v>
      </c>
      <c r="C652" s="24">
        <v>13.75</v>
      </c>
      <c r="D652" s="24"/>
    </row>
    <row r="653" spans="1:4">
      <c r="A653" s="4">
        <v>43493.159759837959</v>
      </c>
      <c r="B653" s="25">
        <v>24.830200000000001</v>
      </c>
      <c r="C653" s="25">
        <v>24.03</v>
      </c>
      <c r="D653" s="25"/>
    </row>
    <row r="654" spans="1:4">
      <c r="A654" s="4">
        <v>43493.201426562497</v>
      </c>
      <c r="B654" s="24">
        <v>24.859100000000002</v>
      </c>
      <c r="C654" s="24">
        <v>35.69</v>
      </c>
      <c r="D654" s="24"/>
    </row>
    <row r="655" spans="1:4">
      <c r="A655" s="4">
        <v>43493.243093287034</v>
      </c>
      <c r="B655" s="25">
        <v>34.552700000000002</v>
      </c>
      <c r="C655" s="25">
        <v>28.78</v>
      </c>
      <c r="D655" s="25"/>
    </row>
    <row r="656" spans="1:4">
      <c r="A656" s="4">
        <v>43493.284760011571</v>
      </c>
      <c r="B656" s="24">
        <v>27.7072</v>
      </c>
      <c r="C656" s="24">
        <v>30.35</v>
      </c>
      <c r="D656" s="24"/>
    </row>
    <row r="657" spans="1:4">
      <c r="A657" s="4">
        <v>43493.326426736108</v>
      </c>
      <c r="B657" s="25">
        <v>30.783899999999999</v>
      </c>
      <c r="C657" s="25">
        <v>27.11</v>
      </c>
      <c r="D657" s="25"/>
    </row>
    <row r="658" spans="1:4">
      <c r="A658" s="4">
        <v>43493.368093460645</v>
      </c>
      <c r="B658" s="24">
        <v>28.3584</v>
      </c>
      <c r="C658" s="24">
        <v>29.34</v>
      </c>
      <c r="D658" s="24"/>
    </row>
    <row r="659" spans="1:4">
      <c r="A659" s="4">
        <v>43493.409760185183</v>
      </c>
      <c r="B659" s="25">
        <v>29.392199999999999</v>
      </c>
      <c r="C659" s="25">
        <v>31.28</v>
      </c>
      <c r="D659" s="25"/>
    </row>
    <row r="660" spans="1:4">
      <c r="A660" s="4">
        <v>43493.45142690972</v>
      </c>
      <c r="B660" s="24">
        <v>29.420500000000001</v>
      </c>
      <c r="C660" s="24">
        <v>28.86</v>
      </c>
      <c r="D660" s="24"/>
    </row>
    <row r="661" spans="1:4">
      <c r="A661" s="4">
        <v>43493.493093634257</v>
      </c>
      <c r="B661" s="25">
        <v>34.898699999999998</v>
      </c>
      <c r="C661" s="25">
        <v>30.9</v>
      </c>
      <c r="D661" s="25"/>
    </row>
    <row r="662" spans="1:4">
      <c r="A662" s="4">
        <v>43493.534760358794</v>
      </c>
      <c r="B662" s="24">
        <v>51.412700000000001</v>
      </c>
      <c r="C662" s="24">
        <v>35.659999999999997</v>
      </c>
      <c r="D662" s="24"/>
    </row>
    <row r="663" spans="1:4">
      <c r="A663" s="4">
        <v>43493.576427083332</v>
      </c>
      <c r="B663" s="25">
        <v>48.439500000000002</v>
      </c>
      <c r="C663" s="25">
        <v>40.880000000000003</v>
      </c>
      <c r="D663" s="25"/>
    </row>
    <row r="664" spans="1:4">
      <c r="A664" s="4">
        <v>43493.618093807869</v>
      </c>
      <c r="B664" s="24">
        <v>55.948799999999999</v>
      </c>
      <c r="C664" s="24">
        <v>40.729999999999997</v>
      </c>
      <c r="D664" s="24"/>
    </row>
    <row r="665" spans="1:4">
      <c r="A665" s="4">
        <v>43493.659760532406</v>
      </c>
      <c r="B665" s="25">
        <v>53.9193</v>
      </c>
      <c r="C665" s="25">
        <v>43.55</v>
      </c>
      <c r="D665" s="25"/>
    </row>
    <row r="666" spans="1:4">
      <c r="A666" s="4">
        <v>43493.701427256943</v>
      </c>
      <c r="B666" s="24">
        <v>45.754300000000001</v>
      </c>
      <c r="C666" s="24">
        <v>49.34</v>
      </c>
      <c r="D666" s="24"/>
    </row>
    <row r="667" spans="1:4">
      <c r="A667" s="4">
        <v>43493.74309398148</v>
      </c>
      <c r="B667" s="25">
        <v>45.347700000000003</v>
      </c>
      <c r="C667" s="25">
        <v>49.05</v>
      </c>
      <c r="D667" s="25"/>
    </row>
    <row r="668" spans="1:4">
      <c r="A668" s="4">
        <v>43493.784760706018</v>
      </c>
      <c r="B668" s="24">
        <v>66.039699999999996</v>
      </c>
      <c r="C668" s="24">
        <v>47.74</v>
      </c>
      <c r="D668" s="24"/>
    </row>
    <row r="669" spans="1:4">
      <c r="A669" s="4">
        <v>43493.826427430555</v>
      </c>
      <c r="B669" s="25">
        <v>44.125500000000002</v>
      </c>
      <c r="C669" s="25">
        <v>80.55</v>
      </c>
      <c r="D669" s="25"/>
    </row>
    <row r="670" spans="1:4">
      <c r="A670" s="4">
        <v>43493.868094155092</v>
      </c>
      <c r="B670" s="24">
        <v>42.163699999999999</v>
      </c>
      <c r="C670" s="24">
        <v>43.67</v>
      </c>
      <c r="D670" s="24"/>
    </row>
    <row r="671" spans="1:4">
      <c r="A671" s="4">
        <v>43493.909760879629</v>
      </c>
      <c r="B671" s="25">
        <v>44.889699999999998</v>
      </c>
      <c r="C671" s="25">
        <v>35.340000000000003</v>
      </c>
      <c r="D671" s="25"/>
    </row>
    <row r="672" spans="1:4">
      <c r="A672" s="4">
        <v>43493.951427604166</v>
      </c>
      <c r="B672" s="24">
        <v>38.805599999999998</v>
      </c>
      <c r="C672" s="24">
        <v>37.5</v>
      </c>
      <c r="D672" s="24"/>
    </row>
    <row r="673" spans="1:4">
      <c r="A673" s="4">
        <v>43493.993094328704</v>
      </c>
      <c r="B673" s="25">
        <v>32.355800000000002</v>
      </c>
      <c r="C673" s="25">
        <v>44.36</v>
      </c>
      <c r="D673" s="25"/>
    </row>
    <row r="674" spans="1:4">
      <c r="A674" s="4">
        <v>43494.034761053241</v>
      </c>
      <c r="B674" s="24">
        <v>26.415199999999999</v>
      </c>
      <c r="C674" s="24">
        <v>31.72</v>
      </c>
      <c r="D674" s="24"/>
    </row>
    <row r="675" spans="1:4">
      <c r="A675" s="4">
        <v>43494.076427777778</v>
      </c>
      <c r="B675" s="25">
        <v>23.748999999999999</v>
      </c>
      <c r="C675" s="25">
        <v>27.39</v>
      </c>
      <c r="D675" s="25"/>
    </row>
    <row r="676" spans="1:4">
      <c r="A676" s="4">
        <v>43494.118094502315</v>
      </c>
      <c r="B676" s="24">
        <v>27.201799999999999</v>
      </c>
      <c r="C676" s="24">
        <v>21.45</v>
      </c>
      <c r="D676" s="24"/>
    </row>
    <row r="677" spans="1:4">
      <c r="A677" s="4">
        <v>43494.159761226852</v>
      </c>
      <c r="B677" s="25">
        <v>26.775300000000001</v>
      </c>
      <c r="C677" s="25">
        <v>24.3</v>
      </c>
      <c r="D677" s="25"/>
    </row>
    <row r="678" spans="1:4">
      <c r="A678" s="4">
        <v>43494.20142795139</v>
      </c>
      <c r="B678" s="24">
        <v>24.195</v>
      </c>
      <c r="C678" s="24">
        <v>23.25</v>
      </c>
      <c r="D678" s="24"/>
    </row>
    <row r="679" spans="1:4">
      <c r="A679" s="4">
        <v>43494.243094675927</v>
      </c>
      <c r="B679" s="25">
        <v>20.844000000000001</v>
      </c>
      <c r="C679" s="25">
        <v>24.96</v>
      </c>
      <c r="D679" s="25"/>
    </row>
    <row r="680" spans="1:4">
      <c r="A680" s="4">
        <v>43494.284761400464</v>
      </c>
      <c r="B680" s="24">
        <v>23.1435</v>
      </c>
      <c r="C680" s="24">
        <v>24.54</v>
      </c>
      <c r="D680" s="24"/>
    </row>
    <row r="681" spans="1:4">
      <c r="A681" s="4">
        <v>43494.326428125001</v>
      </c>
      <c r="B681" s="25">
        <v>38.023000000000003</v>
      </c>
      <c r="C681" s="25">
        <v>27.86</v>
      </c>
      <c r="D681" s="25"/>
    </row>
    <row r="682" spans="1:4">
      <c r="A682" s="4">
        <v>43494.368094849538</v>
      </c>
      <c r="B682" s="24">
        <v>41.318399999999997</v>
      </c>
      <c r="C682" s="24">
        <v>30.19</v>
      </c>
      <c r="D682" s="24"/>
    </row>
    <row r="683" spans="1:4">
      <c r="A683" s="4">
        <v>43494.409761574076</v>
      </c>
      <c r="B683" s="25">
        <v>33.646500000000003</v>
      </c>
      <c r="C683" s="25">
        <v>33.880000000000003</v>
      </c>
      <c r="D683" s="25"/>
    </row>
    <row r="684" spans="1:4">
      <c r="A684" s="4">
        <v>43494.451428298613</v>
      </c>
      <c r="B684" s="24">
        <v>27.0197</v>
      </c>
      <c r="C684" s="24">
        <v>49.2</v>
      </c>
      <c r="D684" s="24"/>
    </row>
    <row r="685" spans="1:4">
      <c r="A685" s="4">
        <v>43494.49309502315</v>
      </c>
      <c r="B685" s="25">
        <v>31.422699999999999</v>
      </c>
      <c r="C685" s="25">
        <v>58.54</v>
      </c>
      <c r="D685" s="25"/>
    </row>
    <row r="686" spans="1:4">
      <c r="A686" s="4">
        <v>43494.534761747687</v>
      </c>
      <c r="B686" s="24">
        <v>31.433800000000002</v>
      </c>
      <c r="C686" s="24">
        <v>47.98</v>
      </c>
      <c r="D686" s="24"/>
    </row>
    <row r="687" spans="1:4">
      <c r="A687" s="4">
        <v>43494.576428472225</v>
      </c>
      <c r="B687" s="25">
        <v>32.514099999999999</v>
      </c>
      <c r="C687" s="25">
        <v>49.54</v>
      </c>
      <c r="D687" s="25">
        <v>10.75</v>
      </c>
    </row>
    <row r="688" spans="1:4">
      <c r="A688" s="4">
        <v>43494.618095196762</v>
      </c>
      <c r="B688" s="24">
        <v>33.472999999999999</v>
      </c>
      <c r="C688" s="24">
        <v>34.31</v>
      </c>
      <c r="D688" s="24">
        <v>5.3739999999999997</v>
      </c>
    </row>
    <row r="689" spans="1:4">
      <c r="A689" s="4">
        <v>43494.659761921299</v>
      </c>
      <c r="B689" s="25">
        <v>37.157400000000003</v>
      </c>
      <c r="C689" s="25">
        <v>33.83</v>
      </c>
      <c r="D689" s="25">
        <v>3.0859999999999999</v>
      </c>
    </row>
    <row r="690" spans="1:4">
      <c r="A690" s="4">
        <v>43494.701428645836</v>
      </c>
      <c r="B690" s="24">
        <v>38.191299999999998</v>
      </c>
      <c r="C690" s="24">
        <v>33.880000000000003</v>
      </c>
      <c r="D690" s="24">
        <v>13.39</v>
      </c>
    </row>
    <row r="691" spans="1:4">
      <c r="A691" s="4">
        <v>43494.743095370373</v>
      </c>
      <c r="B691" s="25">
        <v>45.662999999999997</v>
      </c>
      <c r="C691" s="25">
        <v>40.43</v>
      </c>
      <c r="D691" s="25">
        <v>8.1539999999999999</v>
      </c>
    </row>
    <row r="692" spans="1:4">
      <c r="A692" s="4">
        <v>43494.784762094911</v>
      </c>
      <c r="B692" s="24">
        <v>54.485900000000001</v>
      </c>
      <c r="C692" s="24">
        <v>48.03</v>
      </c>
      <c r="D692" s="24">
        <v>19.37</v>
      </c>
    </row>
    <row r="693" spans="1:4">
      <c r="A693" s="4">
        <v>43494.826428819448</v>
      </c>
      <c r="B693" s="25">
        <v>41.457999999999998</v>
      </c>
      <c r="C693" s="25">
        <v>54.94</v>
      </c>
      <c r="D693" s="25">
        <v>36.06</v>
      </c>
    </row>
    <row r="694" spans="1:4">
      <c r="A694" s="4">
        <v>43494.868095543985</v>
      </c>
      <c r="B694" s="24">
        <v>20.951899999999998</v>
      </c>
      <c r="C694" s="24">
        <v>33.06</v>
      </c>
      <c r="D694" s="24">
        <v>53.24</v>
      </c>
    </row>
    <row r="695" spans="1:4">
      <c r="A695" s="4">
        <v>43494.909762268515</v>
      </c>
      <c r="B695" s="25">
        <v>45.7271</v>
      </c>
      <c r="C695" s="25">
        <v>19.95</v>
      </c>
      <c r="D695" s="25">
        <v>54.68</v>
      </c>
    </row>
    <row r="696" spans="1:4">
      <c r="A696" s="4">
        <v>43494.951428993052</v>
      </c>
      <c r="B696" s="24">
        <v>52.115299999999998</v>
      </c>
      <c r="C696" s="24">
        <v>31.16</v>
      </c>
      <c r="D696" s="24">
        <v>39.21</v>
      </c>
    </row>
    <row r="697" spans="1:4">
      <c r="A697" s="4">
        <v>43494.993095717589</v>
      </c>
      <c r="B697" s="25">
        <v>73.6952</v>
      </c>
      <c r="C697" s="25">
        <v>39.299999999999997</v>
      </c>
      <c r="D697" s="25">
        <v>45.77</v>
      </c>
    </row>
    <row r="698" spans="1:4">
      <c r="A698" s="4">
        <v>43495.034762442127</v>
      </c>
      <c r="B698" s="24">
        <v>46.439300000000003</v>
      </c>
      <c r="C698" s="24">
        <v>46.94</v>
      </c>
      <c r="D698" s="24">
        <v>50.95</v>
      </c>
    </row>
    <row r="699" spans="1:4">
      <c r="A699" s="4">
        <v>43495.076429166664</v>
      </c>
      <c r="B699" s="25">
        <v>57.656399999999998</v>
      </c>
      <c r="C699" s="25">
        <v>43.49</v>
      </c>
      <c r="D699" s="25">
        <v>57.16</v>
      </c>
    </row>
    <row r="700" spans="1:4">
      <c r="A700" s="4">
        <v>43495.118095891201</v>
      </c>
      <c r="B700" s="24">
        <v>72.23</v>
      </c>
      <c r="C700" s="24">
        <v>47.16</v>
      </c>
      <c r="D700" s="24">
        <v>41.82</v>
      </c>
    </row>
    <row r="701" spans="1:4">
      <c r="A701" s="4">
        <v>43495.159762615738</v>
      </c>
      <c r="B701" s="25">
        <v>73.958100000000002</v>
      </c>
      <c r="C701" s="25">
        <v>43.17</v>
      </c>
      <c r="D701" s="25">
        <v>46.74</v>
      </c>
    </row>
    <row r="702" spans="1:4">
      <c r="A702" s="4">
        <v>43495.201429340275</v>
      </c>
      <c r="B702" s="24">
        <v>50.611199999999997</v>
      </c>
      <c r="C702" s="24">
        <v>35.450000000000003</v>
      </c>
      <c r="D702" s="24">
        <v>34.79</v>
      </c>
    </row>
    <row r="703" spans="1:4">
      <c r="A703" s="4">
        <v>43495.243096064813</v>
      </c>
      <c r="B703" s="25">
        <v>45.191299999999998</v>
      </c>
      <c r="C703" s="25">
        <v>50.57</v>
      </c>
      <c r="D703" s="25">
        <v>41.15</v>
      </c>
    </row>
    <row r="704" spans="1:4">
      <c r="A704" s="4">
        <v>43495.28476278935</v>
      </c>
      <c r="B704" s="24">
        <v>48.575000000000003</v>
      </c>
      <c r="C704" s="24">
        <v>135.94999999999999</v>
      </c>
      <c r="D704" s="24">
        <v>40.96</v>
      </c>
    </row>
    <row r="705" spans="1:4">
      <c r="A705" s="4">
        <v>43495.326429513887</v>
      </c>
      <c r="B705" s="25">
        <v>56.438299999999998</v>
      </c>
      <c r="C705" s="25">
        <v>335.64</v>
      </c>
      <c r="D705" s="25">
        <v>41.79</v>
      </c>
    </row>
    <row r="706" spans="1:4">
      <c r="A706" s="4">
        <v>43495.368096238424</v>
      </c>
      <c r="B706" s="24">
        <v>41.311799999999998</v>
      </c>
      <c r="C706" s="24">
        <v>171.47</v>
      </c>
      <c r="D706" s="24">
        <v>35.83</v>
      </c>
    </row>
    <row r="707" spans="1:4">
      <c r="A707" s="4">
        <v>43495.409762962961</v>
      </c>
      <c r="B707" s="25">
        <v>45.880800000000001</v>
      </c>
      <c r="C707" s="25">
        <v>310.02999999999997</v>
      </c>
      <c r="D707" s="25">
        <v>33.700000000000003</v>
      </c>
    </row>
    <row r="708" spans="1:4">
      <c r="A708" s="4">
        <v>43495.451429687499</v>
      </c>
      <c r="B708" s="24">
        <v>37.1389</v>
      </c>
      <c r="C708" s="24">
        <v>134.21</v>
      </c>
      <c r="D708" s="24">
        <v>17.91</v>
      </c>
    </row>
    <row r="709" spans="1:4">
      <c r="A709" s="4">
        <v>43495.493096412036</v>
      </c>
      <c r="B709" s="25">
        <v>28.847899999999999</v>
      </c>
      <c r="C709" s="25">
        <v>286.52999999999997</v>
      </c>
      <c r="D709" s="25">
        <v>15.35</v>
      </c>
    </row>
    <row r="710" spans="1:4">
      <c r="A710" s="4">
        <v>43495.534763136573</v>
      </c>
      <c r="B710" s="24">
        <v>23.535299999999999</v>
      </c>
      <c r="C710" s="24">
        <v>368.26</v>
      </c>
      <c r="D710" s="24">
        <v>12.28</v>
      </c>
    </row>
    <row r="711" spans="1:4">
      <c r="A711" s="4">
        <v>43495.57642986111</v>
      </c>
      <c r="B711" s="25">
        <v>22.2331</v>
      </c>
      <c r="C711" s="25">
        <v>492</v>
      </c>
      <c r="D711" s="25">
        <v>18.29</v>
      </c>
    </row>
    <row r="712" spans="1:4">
      <c r="A712" s="4">
        <v>43495.618096585647</v>
      </c>
      <c r="B712" s="24">
        <v>20.5944</v>
      </c>
      <c r="C712" s="24">
        <v>90.03</v>
      </c>
      <c r="D712" s="24">
        <v>18.48</v>
      </c>
    </row>
    <row r="713" spans="1:4">
      <c r="A713" s="4">
        <v>43495.659763310185</v>
      </c>
      <c r="B713" s="25">
        <v>26.549199999999999</v>
      </c>
      <c r="C713" s="25">
        <v>55.38</v>
      </c>
      <c r="D713" s="25">
        <v>10.65</v>
      </c>
    </row>
    <row r="714" spans="1:4">
      <c r="A714" s="4">
        <v>43495.701430034722</v>
      </c>
      <c r="B714" s="24">
        <v>29.482399999999998</v>
      </c>
      <c r="C714" s="24">
        <v>54.11</v>
      </c>
      <c r="D714" s="24">
        <v>14.5</v>
      </c>
    </row>
    <row r="715" spans="1:4">
      <c r="A715" s="4">
        <v>43495.743096759259</v>
      </c>
      <c r="B715" s="25">
        <v>27.0932</v>
      </c>
      <c r="C715" s="25">
        <v>30.39</v>
      </c>
      <c r="D715" s="25">
        <v>16.329999999999998</v>
      </c>
    </row>
    <row r="716" spans="1:4">
      <c r="A716" s="4">
        <v>43495.784763483796</v>
      </c>
      <c r="B716" s="24">
        <v>35.793300000000002</v>
      </c>
      <c r="C716" s="24">
        <v>27.8</v>
      </c>
      <c r="D716" s="24">
        <v>24.87</v>
      </c>
    </row>
    <row r="717" spans="1:4">
      <c r="A717" s="4">
        <v>43495.826430208333</v>
      </c>
      <c r="B717" s="25">
        <v>38.404899999999998</v>
      </c>
      <c r="C717" s="25">
        <v>40.049999999999997</v>
      </c>
      <c r="D717" s="25">
        <v>25.47</v>
      </c>
    </row>
    <row r="718" spans="1:4">
      <c r="A718" s="4">
        <v>43495.868096932871</v>
      </c>
      <c r="B718" s="24">
        <v>40.6633</v>
      </c>
      <c r="C718" s="24">
        <v>37.08</v>
      </c>
      <c r="D718" s="24">
        <v>37.71</v>
      </c>
    </row>
    <row r="719" spans="1:4">
      <c r="A719" s="4">
        <v>43495.909763657408</v>
      </c>
      <c r="B719" s="25">
        <v>41.853999999999999</v>
      </c>
      <c r="C719" s="25">
        <v>30.03</v>
      </c>
      <c r="D719" s="25">
        <v>49.24</v>
      </c>
    </row>
    <row r="720" spans="1:4">
      <c r="A720" s="4">
        <v>43495.951430381945</v>
      </c>
      <c r="B720" s="24">
        <v>43.701700000000002</v>
      </c>
      <c r="C720" s="24">
        <v>32.39</v>
      </c>
      <c r="D720" s="24">
        <v>49.63</v>
      </c>
    </row>
    <row r="721" spans="1:4">
      <c r="A721" s="4">
        <v>43495.993097106482</v>
      </c>
      <c r="B721" s="25">
        <v>41.337400000000002</v>
      </c>
      <c r="C721" s="25">
        <v>31.34</v>
      </c>
      <c r="D721" s="25">
        <v>51</v>
      </c>
    </row>
    <row r="722" spans="1:4">
      <c r="A722" s="4">
        <v>43496.03476383102</v>
      </c>
      <c r="B722" s="24">
        <v>54.731900000000003</v>
      </c>
      <c r="C722" s="24">
        <v>86.28</v>
      </c>
      <c r="D722" s="24">
        <v>31.46</v>
      </c>
    </row>
    <row r="723" spans="1:4">
      <c r="A723" s="4">
        <v>43496.076430555557</v>
      </c>
      <c r="B723" s="25">
        <v>58.027299999999997</v>
      </c>
      <c r="C723" s="25">
        <v>56.68</v>
      </c>
      <c r="D723" s="25">
        <v>32.909999999999997</v>
      </c>
    </row>
    <row r="724" spans="1:4">
      <c r="A724" s="4">
        <v>43496.118097280094</v>
      </c>
      <c r="B724" s="24">
        <v>51.219299999999997</v>
      </c>
      <c r="C724" s="24">
        <v>54.55</v>
      </c>
      <c r="D724" s="24">
        <v>29.53</v>
      </c>
    </row>
    <row r="725" spans="1:4">
      <c r="A725" s="4">
        <v>43496.159764004631</v>
      </c>
      <c r="B725" s="25">
        <v>49.1905</v>
      </c>
      <c r="C725" s="25">
        <v>72.709999999999994</v>
      </c>
      <c r="D725" s="25">
        <v>35.340000000000003</v>
      </c>
    </row>
    <row r="726" spans="1:4">
      <c r="A726" s="4">
        <v>43496.201430729168</v>
      </c>
      <c r="B726" s="24">
        <v>44.289299999999997</v>
      </c>
      <c r="C726" s="24">
        <v>60.65</v>
      </c>
      <c r="D726" s="24">
        <v>35.42</v>
      </c>
    </row>
    <row r="727" spans="1:4">
      <c r="A727" s="4">
        <v>43496.243097453706</v>
      </c>
      <c r="B727" s="25">
        <v>18.0319</v>
      </c>
      <c r="C727" s="25">
        <v>64.260000000000005</v>
      </c>
      <c r="D727" s="25">
        <v>26.74</v>
      </c>
    </row>
    <row r="728" spans="1:4">
      <c r="A728" s="4">
        <v>43496.284764178243</v>
      </c>
      <c r="B728" s="24">
        <v>20.439800000000002</v>
      </c>
      <c r="C728" s="24">
        <v>54.02</v>
      </c>
      <c r="D728" s="24">
        <v>46.66</v>
      </c>
    </row>
    <row r="729" spans="1:4">
      <c r="A729" s="4">
        <v>43496.32643090278</v>
      </c>
      <c r="B729" s="25">
        <v>27.789100000000001</v>
      </c>
      <c r="C729" s="25">
        <v>55.11</v>
      </c>
      <c r="D729" s="25">
        <v>36.99</v>
      </c>
    </row>
    <row r="730" spans="1:4">
      <c r="A730" s="4">
        <v>43496.368097627317</v>
      </c>
      <c r="B730" s="24">
        <v>35.806199999999997</v>
      </c>
      <c r="C730" s="24">
        <v>113.68</v>
      </c>
      <c r="D730" s="24">
        <v>37.79</v>
      </c>
    </row>
    <row r="731" spans="1:4">
      <c r="A731" s="4">
        <v>43496.409764351854</v>
      </c>
      <c r="B731" s="25">
        <v>31.2256</v>
      </c>
      <c r="C731" s="25">
        <v>188.5</v>
      </c>
      <c r="D731" s="25">
        <v>37.950000000000003</v>
      </c>
    </row>
    <row r="732" spans="1:4">
      <c r="A732" s="4">
        <v>43496.451431076392</v>
      </c>
      <c r="B732" s="24">
        <v>32.0871</v>
      </c>
      <c r="C732" s="24">
        <v>325.31</v>
      </c>
      <c r="D732" s="24">
        <v>20.14</v>
      </c>
    </row>
    <row r="733" spans="1:4">
      <c r="A733" s="4">
        <v>43496.493097800929</v>
      </c>
      <c r="B733" s="25">
        <v>22.1234</v>
      </c>
      <c r="C733" s="25">
        <v>298.37</v>
      </c>
      <c r="D733" s="25">
        <v>18.36</v>
      </c>
    </row>
    <row r="734" spans="1:4">
      <c r="A734" s="4">
        <v>43496.534764525466</v>
      </c>
      <c r="B734" s="24">
        <v>19.812999999999999</v>
      </c>
      <c r="C734" s="24">
        <v>284.63</v>
      </c>
      <c r="D734" s="24">
        <v>19.63</v>
      </c>
    </row>
    <row r="735" spans="1:4">
      <c r="A735" s="4">
        <v>43496.576431250003</v>
      </c>
      <c r="B735" s="25">
        <v>19.433</v>
      </c>
      <c r="C735" s="25">
        <v>169.63</v>
      </c>
      <c r="D735" s="25">
        <v>13.69</v>
      </c>
    </row>
    <row r="736" spans="1:4">
      <c r="A736" s="4">
        <v>43496.61809797454</v>
      </c>
      <c r="B736" s="24">
        <v>17.827200000000001</v>
      </c>
      <c r="C736" s="24">
        <v>144.55000000000001</v>
      </c>
      <c r="D736" s="24">
        <v>7.1219999999999999</v>
      </c>
    </row>
    <row r="737" spans="1:4">
      <c r="A737" s="4">
        <v>43496.659764699078</v>
      </c>
      <c r="B737" s="25">
        <v>16.959599999999998</v>
      </c>
      <c r="C737" s="25">
        <v>107.7</v>
      </c>
      <c r="D737" s="25">
        <v>4.835</v>
      </c>
    </row>
    <row r="738" spans="1:4">
      <c r="A738" s="4">
        <v>43496.701431423608</v>
      </c>
      <c r="B738" s="24">
        <v>15.0329</v>
      </c>
      <c r="C738" s="24">
        <v>68.53</v>
      </c>
      <c r="D738" s="24">
        <v>10.55</v>
      </c>
    </row>
    <row r="739" spans="1:4">
      <c r="A739" s="4">
        <v>43496.743098148145</v>
      </c>
      <c r="B739" s="25">
        <v>16.931100000000001</v>
      </c>
      <c r="C739" s="25">
        <v>24.81</v>
      </c>
      <c r="D739" s="25">
        <v>18.14</v>
      </c>
    </row>
    <row r="740" spans="1:4">
      <c r="A740" s="4">
        <v>43496.784764872682</v>
      </c>
      <c r="B740" s="24">
        <v>22.595199999999998</v>
      </c>
      <c r="C740" s="24">
        <v>37.96</v>
      </c>
      <c r="D740" s="24">
        <v>12.76</v>
      </c>
    </row>
    <row r="741" spans="1:4">
      <c r="A741" s="4">
        <v>43496.826431597219</v>
      </c>
      <c r="B741" s="25">
        <v>20.057300000000001</v>
      </c>
      <c r="C741" s="25">
        <v>23.18</v>
      </c>
      <c r="D741" s="25">
        <v>23.75</v>
      </c>
    </row>
    <row r="742" spans="1:4">
      <c r="A742" s="4">
        <v>43496.868098321756</v>
      </c>
      <c r="B742" s="24">
        <v>23.356400000000001</v>
      </c>
      <c r="C742" s="24">
        <v>25.49</v>
      </c>
      <c r="D742" s="24">
        <v>18.02</v>
      </c>
    </row>
    <row r="743" spans="1:4">
      <c r="A743" s="4">
        <v>43496.909765046294</v>
      </c>
      <c r="B743" s="25">
        <v>23.509799999999998</v>
      </c>
      <c r="C743" s="25">
        <v>45.44</v>
      </c>
      <c r="D743" s="25">
        <v>24.53</v>
      </c>
    </row>
    <row r="744" spans="1:4">
      <c r="A744" s="4">
        <v>43496.951431770831</v>
      </c>
      <c r="B744" s="24">
        <v>133.744</v>
      </c>
      <c r="C744" s="24">
        <v>32.729999999999997</v>
      </c>
      <c r="D744" s="24">
        <v>25.09</v>
      </c>
    </row>
    <row r="745" spans="1:4">
      <c r="A745" s="4">
        <v>43496.993098495368</v>
      </c>
      <c r="B745" s="25">
        <v>84.2</v>
      </c>
      <c r="C745" s="25">
        <v>157.80000000000001</v>
      </c>
      <c r="D745" s="25">
        <v>28.62</v>
      </c>
    </row>
    <row r="747" spans="1:4">
      <c r="A747" s="12" t="s">
        <v>26</v>
      </c>
      <c r="B747" s="26">
        <f>((COUNT(B2:B745))/(COUNT(A2:A745))*100)</f>
        <v>99.462365591397855</v>
      </c>
      <c r="C747" s="26">
        <f>((COUNT(C2:C745))/(COUNT(A2:A745))*100)</f>
        <v>99.327956989247312</v>
      </c>
      <c r="D747" s="26">
        <f>((COUNT(D2:D745))/(COUNT(A2:A745))*100)</f>
        <v>68.548387096774192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4" sqref="E34"/>
    </sheetView>
  </sheetViews>
  <sheetFormatPr defaultRowHeight="12"/>
  <cols>
    <col min="1" max="1" width="16" style="5" customWidth="1"/>
    <col min="2" max="4" width="15.28515625" style="6" customWidth="1"/>
    <col min="5" max="5" width="15.28515625" style="11" customWidth="1"/>
    <col min="6" max="16384" width="9.140625" style="5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10" t="s">
        <v>17</v>
      </c>
    </row>
    <row r="2" spans="1:5" ht="15">
      <c r="A2" s="27">
        <v>43466</v>
      </c>
      <c r="B2" s="19">
        <v>21.595300000000002</v>
      </c>
      <c r="C2" s="19">
        <v>27.47</v>
      </c>
      <c r="D2" s="19">
        <v>15.877177638888867</v>
      </c>
      <c r="E2" s="38">
        <v>50</v>
      </c>
    </row>
    <row r="3" spans="1:5" ht="15">
      <c r="A3" s="28">
        <v>43467</v>
      </c>
      <c r="B3" s="37">
        <v>30.699300000000001</v>
      </c>
      <c r="C3" s="37">
        <v>41.62</v>
      </c>
      <c r="D3" s="37">
        <v>23.938566666666656</v>
      </c>
      <c r="E3" s="39">
        <v>50</v>
      </c>
    </row>
    <row r="4" spans="1:5" ht="15">
      <c r="A4" s="27">
        <v>43468</v>
      </c>
      <c r="B4" s="19">
        <v>32.419400000000003</v>
      </c>
      <c r="C4" s="19">
        <v>31.09</v>
      </c>
      <c r="D4" s="19">
        <v>27.651312499999971</v>
      </c>
      <c r="E4" s="38">
        <v>50</v>
      </c>
    </row>
    <row r="5" spans="1:5" ht="15">
      <c r="A5" s="28">
        <v>43469</v>
      </c>
      <c r="B5" s="37">
        <v>27.616399999999999</v>
      </c>
      <c r="C5" s="37">
        <v>37.07</v>
      </c>
      <c r="D5" s="37">
        <v>23.380533819444445</v>
      </c>
      <c r="E5" s="39">
        <v>50</v>
      </c>
    </row>
    <row r="6" spans="1:5" ht="15">
      <c r="A6" s="27">
        <v>43470</v>
      </c>
      <c r="B6" s="19">
        <v>25.069900000000001</v>
      </c>
      <c r="C6" s="19">
        <v>54.85</v>
      </c>
      <c r="D6" s="19">
        <v>22.546416666666673</v>
      </c>
      <c r="E6" s="38">
        <v>50</v>
      </c>
    </row>
    <row r="7" spans="1:5" ht="15">
      <c r="A7" s="28">
        <v>43471</v>
      </c>
      <c r="B7" s="37">
        <v>9.4606999999999992</v>
      </c>
      <c r="C7" s="37">
        <v>9.24</v>
      </c>
      <c r="D7" s="37">
        <v>12.85171458333333</v>
      </c>
      <c r="E7" s="39">
        <v>50</v>
      </c>
    </row>
    <row r="8" spans="1:5" ht="15">
      <c r="A8" s="27">
        <v>43472</v>
      </c>
      <c r="B8" s="20">
        <v>11.511900000000001</v>
      </c>
      <c r="C8" s="20">
        <v>9.43</v>
      </c>
      <c r="D8" s="20">
        <v>7.3048465972222214</v>
      </c>
      <c r="E8" s="40">
        <v>50</v>
      </c>
    </row>
    <row r="9" spans="1:5" ht="15">
      <c r="A9" s="28">
        <v>43473</v>
      </c>
      <c r="B9" s="37">
        <v>19.3567</v>
      </c>
      <c r="C9" s="37">
        <v>37.590000000000003</v>
      </c>
      <c r="D9" s="37">
        <v>16.426125694444458</v>
      </c>
      <c r="E9" s="39">
        <v>50</v>
      </c>
    </row>
    <row r="10" spans="1:5" ht="15">
      <c r="A10" s="27">
        <v>43474</v>
      </c>
      <c r="B10" s="19">
        <v>26.568999999999999</v>
      </c>
      <c r="C10" s="19">
        <v>52.971428571428568</v>
      </c>
      <c r="D10" s="19">
        <v>33.263613194444467</v>
      </c>
      <c r="E10" s="38">
        <v>50</v>
      </c>
    </row>
    <row r="11" spans="1:5" ht="15">
      <c r="A11" s="28">
        <v>43475</v>
      </c>
      <c r="B11" s="37">
        <v>28.296900000000001</v>
      </c>
      <c r="C11" s="37">
        <v>25.98</v>
      </c>
      <c r="D11" s="37">
        <v>23.00982708333332</v>
      </c>
      <c r="E11" s="39">
        <v>50</v>
      </c>
    </row>
    <row r="12" spans="1:5" ht="15">
      <c r="A12" s="27">
        <v>43476</v>
      </c>
      <c r="B12" s="19">
        <v>22.029599999999999</v>
      </c>
      <c r="C12" s="19">
        <v>24.76</v>
      </c>
      <c r="D12" s="19">
        <v>18.078053472222226</v>
      </c>
      <c r="E12" s="38">
        <v>50</v>
      </c>
    </row>
    <row r="13" spans="1:5" ht="15">
      <c r="A13" s="28">
        <v>43477</v>
      </c>
      <c r="B13" s="37">
        <v>22.278609913043482</v>
      </c>
      <c r="C13" s="37">
        <v>23.29</v>
      </c>
      <c r="D13" s="37">
        <v>15.915252777777782</v>
      </c>
      <c r="E13" s="39">
        <v>50</v>
      </c>
    </row>
    <row r="14" spans="1:5" ht="15">
      <c r="A14" s="27">
        <v>43478</v>
      </c>
      <c r="B14" s="19">
        <v>27.549600000000002</v>
      </c>
      <c r="C14" s="19">
        <v>29.8</v>
      </c>
      <c r="D14" s="19">
        <v>31.040792361111091</v>
      </c>
      <c r="E14" s="38">
        <v>50</v>
      </c>
    </row>
    <row r="15" spans="1:5" ht="15">
      <c r="A15" s="28">
        <v>43479</v>
      </c>
      <c r="B15" s="37">
        <v>23.751457142857149</v>
      </c>
      <c r="C15" s="37">
        <v>22.513636363636362</v>
      </c>
      <c r="D15" s="37">
        <v>21.315474583333316</v>
      </c>
      <c r="E15" s="39">
        <v>50</v>
      </c>
    </row>
    <row r="16" spans="1:5" ht="15">
      <c r="A16" s="27">
        <v>43480</v>
      </c>
      <c r="B16" s="19">
        <v>37.206699999999998</v>
      </c>
      <c r="C16" s="19">
        <v>51.68</v>
      </c>
      <c r="D16" s="19">
        <v>26.039388194444449</v>
      </c>
      <c r="E16" s="38">
        <v>50</v>
      </c>
    </row>
    <row r="17" spans="1:5" ht="15">
      <c r="A17" s="28">
        <v>43481</v>
      </c>
      <c r="B17" s="37">
        <v>54.823399999999999</v>
      </c>
      <c r="C17" s="37">
        <v>60.47</v>
      </c>
      <c r="D17" s="37">
        <v>40.768736111111139</v>
      </c>
      <c r="E17" s="39">
        <v>50</v>
      </c>
    </row>
    <row r="18" spans="1:5" ht="15">
      <c r="A18" s="27">
        <v>43482</v>
      </c>
      <c r="B18" s="19">
        <v>48.201099999999997</v>
      </c>
      <c r="C18" s="19">
        <v>48.5</v>
      </c>
      <c r="D18" s="19">
        <v>37.825075833333337</v>
      </c>
      <c r="E18" s="38">
        <v>50</v>
      </c>
    </row>
    <row r="19" spans="1:5" ht="15">
      <c r="A19" s="28">
        <v>43483</v>
      </c>
      <c r="B19" s="37">
        <v>36.389600000000002</v>
      </c>
      <c r="C19" s="37">
        <v>80.150000000000006</v>
      </c>
      <c r="D19" s="37">
        <v>32.40886458333339</v>
      </c>
      <c r="E19" s="39">
        <v>50</v>
      </c>
    </row>
    <row r="20" spans="1:5" ht="15">
      <c r="A20" s="27">
        <v>43484</v>
      </c>
      <c r="B20" s="19">
        <v>27.3003</v>
      </c>
      <c r="C20" s="19">
        <v>87.07</v>
      </c>
      <c r="D20" s="19">
        <v>28.759157894736841</v>
      </c>
      <c r="E20" s="38">
        <v>50</v>
      </c>
    </row>
    <row r="21" spans="1:5" ht="15">
      <c r="A21" s="28">
        <v>43485</v>
      </c>
      <c r="B21" s="37">
        <v>13.824299999999999</v>
      </c>
      <c r="C21" s="37">
        <v>13.76</v>
      </c>
      <c r="D21" s="37"/>
      <c r="E21" s="39">
        <v>50</v>
      </c>
    </row>
    <row r="22" spans="1:5" ht="15">
      <c r="A22" s="27">
        <v>43486</v>
      </c>
      <c r="B22" s="19">
        <v>13.739699999999999</v>
      </c>
      <c r="C22" s="19">
        <v>17.89</v>
      </c>
      <c r="D22" s="19"/>
      <c r="E22" s="38">
        <v>50</v>
      </c>
    </row>
    <row r="23" spans="1:5" ht="15">
      <c r="A23" s="28">
        <v>43487</v>
      </c>
      <c r="B23" s="37">
        <v>22.7973</v>
      </c>
      <c r="C23" s="37">
        <v>34.979999999999997</v>
      </c>
      <c r="D23" s="37"/>
      <c r="E23" s="39">
        <v>50</v>
      </c>
    </row>
    <row r="24" spans="1:5" ht="15">
      <c r="A24" s="27">
        <v>43488</v>
      </c>
      <c r="B24" s="19">
        <v>26.229099999999999</v>
      </c>
      <c r="C24" s="19">
        <v>60.83</v>
      </c>
      <c r="D24" s="19"/>
      <c r="E24" s="38">
        <v>50</v>
      </c>
    </row>
    <row r="25" spans="1:5" ht="15">
      <c r="A25" s="28">
        <v>43489</v>
      </c>
      <c r="B25" s="37">
        <v>32.6965</v>
      </c>
      <c r="C25" s="37">
        <v>33.6</v>
      </c>
      <c r="D25" s="37"/>
      <c r="E25" s="39">
        <v>50</v>
      </c>
    </row>
    <row r="26" spans="1:5" ht="15">
      <c r="A26" s="27">
        <v>43490</v>
      </c>
      <c r="B26" s="19">
        <v>34.619300000000003</v>
      </c>
      <c r="C26" s="19">
        <v>39.340000000000003</v>
      </c>
      <c r="D26" s="19"/>
      <c r="E26" s="38">
        <v>50</v>
      </c>
    </row>
    <row r="27" spans="1:5" ht="15">
      <c r="A27" s="28">
        <v>43491</v>
      </c>
      <c r="B27" s="37">
        <v>29.049399999999999</v>
      </c>
      <c r="C27" s="37">
        <v>49.22</v>
      </c>
      <c r="D27" s="37"/>
      <c r="E27" s="39">
        <v>50</v>
      </c>
    </row>
    <row r="28" spans="1:5" ht="15">
      <c r="A28" s="27">
        <v>43492</v>
      </c>
      <c r="B28" s="19">
        <v>33.882399999999997</v>
      </c>
      <c r="C28" s="19">
        <v>52.08</v>
      </c>
      <c r="D28" s="19"/>
      <c r="E28" s="38">
        <v>50</v>
      </c>
    </row>
    <row r="29" spans="1:5" ht="15">
      <c r="A29" s="28">
        <v>43493</v>
      </c>
      <c r="B29" s="37">
        <v>37.255499999999998</v>
      </c>
      <c r="C29" s="37">
        <v>35.909999999999997</v>
      </c>
      <c r="D29" s="37"/>
      <c r="E29" s="39">
        <v>50</v>
      </c>
    </row>
    <row r="30" spans="1:5" ht="15">
      <c r="A30" s="27">
        <v>43494</v>
      </c>
      <c r="B30" s="19">
        <v>35.344799999999999</v>
      </c>
      <c r="C30" s="19">
        <v>35.03</v>
      </c>
      <c r="D30" s="19"/>
      <c r="E30" s="38">
        <v>50</v>
      </c>
    </row>
    <row r="31" spans="1:5" ht="15">
      <c r="A31" s="28">
        <v>43495</v>
      </c>
      <c r="B31" s="37">
        <v>41.255499999999998</v>
      </c>
      <c r="C31" s="37">
        <v>120.76</v>
      </c>
      <c r="D31" s="37">
        <v>32.416904861111092</v>
      </c>
      <c r="E31" s="39">
        <v>50</v>
      </c>
    </row>
    <row r="32" spans="1:5" ht="15">
      <c r="A32" s="27">
        <v>43496</v>
      </c>
      <c r="B32" s="20">
        <v>35.105499999999999</v>
      </c>
      <c r="C32" s="20">
        <v>104.2</v>
      </c>
      <c r="D32" s="20">
        <v>26.201364583333355</v>
      </c>
      <c r="E32" s="40">
        <v>50</v>
      </c>
    </row>
    <row r="33" spans="1:4">
      <c r="C33" s="13"/>
    </row>
    <row r="34" spans="1:4">
      <c r="A34" s="33" t="s">
        <v>26</v>
      </c>
      <c r="B34" s="26">
        <f>((COUNT(B2:B32))/(COUNT(A2:A32))*100)</f>
        <v>100</v>
      </c>
      <c r="C34" s="26">
        <f>((COUNT(C2:C32))/(COUNT(A2:A32))*100)</f>
        <v>100</v>
      </c>
      <c r="D34" s="26">
        <f>((COUNT(D2:D32))/(COUNT(A2:A32))*100)</f>
        <v>67.741935483870961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2019-02-12T00:36:18Z</dcterms:modified>
</cp:coreProperties>
</file>