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<sst xmlns="http://schemas.openxmlformats.org/spreadsheetml/2006/main" count="16" uniqueCount="16">
  <si>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 xml:space="preserve">Muswellbrook Coal Company Limited </t>
    </r>
    <r>
      <rPr>
        <sz val="12"/>
        <rFont val="Arial"/>
        <family val="2"/>
      </rPr>
      <t>(EPL No. 656)</t>
    </r>
  </si>
  <si>
    <t>PO Box 123 - Muswellbrook, NSW 2333</t>
  </si>
  <si>
    <t>Environmental Monitoring Report</t>
  </si>
  <si>
    <t>Date</t>
  </si>
  <si>
    <r>
      <rPr>
        <b/>
        <u val="single"/>
        <sz val="14"/>
        <rFont val="Times New Roman"/>
        <family val="1"/>
      </rPr>
      <t>Site 1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Queen Street</t>
    </r>
  </si>
  <si>
    <r>
      <rPr>
        <b/>
        <u val="single"/>
        <sz val="14"/>
        <rFont val="Times New Roman"/>
        <family val="1"/>
      </rPr>
      <t>Site 2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Sandy Creek Rd</t>
    </r>
  </si>
  <si>
    <r>
      <t>Monthly PM</t>
    </r>
    <r>
      <rPr>
        <b/>
        <vertAlign val="subscript"/>
        <sz val="18"/>
        <rFont val="Lucida Bright"/>
        <family val="1"/>
      </rPr>
      <t xml:space="preserve">10 </t>
    </r>
    <r>
      <rPr>
        <b/>
        <sz val="18"/>
        <rFont val="Lucida Bright"/>
        <family val="1"/>
      </rPr>
      <t xml:space="preserve"> Results</t>
    </r>
  </si>
  <si>
    <r>
      <rPr>
        <b/>
        <sz val="16"/>
        <color indexed="9"/>
        <rFont val="Times New Roman"/>
        <family val="1"/>
      </rPr>
      <t xml:space="preserve">Tapered Element Oscillating Microbalance
</t>
    </r>
    <r>
      <rPr>
        <sz val="14"/>
        <color indexed="9"/>
        <rFont val="Times New Roman"/>
        <family val="1"/>
      </rPr>
      <t xml:space="preserve"> TEOM</t>
    </r>
    <r>
      <rPr>
        <sz val="16"/>
        <color indexed="9"/>
        <rFont val="Times New Roman"/>
        <family val="1"/>
      </rPr>
      <t xml:space="preserve">
</t>
    </r>
    <r>
      <rPr>
        <sz val="11"/>
        <color indexed="9"/>
        <rFont val="Arial"/>
        <family val="2"/>
      </rPr>
      <t>Daily 24-hour Average</t>
    </r>
    <r>
      <rPr>
        <i/>
        <sz val="11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 xml:space="preserve">3 </t>
    </r>
    <r>
      <rPr>
        <i/>
        <sz val="9"/>
        <color indexed="9"/>
        <rFont val="Arial"/>
        <family val="2"/>
      </rPr>
      <t>-</t>
    </r>
    <r>
      <rPr>
        <i/>
        <vertAlign val="superscript"/>
        <sz val="9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micrograms per cubic meter)</t>
    </r>
  </si>
  <si>
    <t>Comments:</t>
  </si>
  <si>
    <r>
      <rPr>
        <b/>
        <sz val="14"/>
        <color indexed="9"/>
        <rFont val="Times New Roman"/>
        <family val="1"/>
      </rPr>
      <t xml:space="preserve">Beta Attenuation Monitor
</t>
    </r>
    <r>
      <rPr>
        <sz val="14"/>
        <color indexed="9"/>
        <rFont val="Times New Roman"/>
        <family val="1"/>
      </rPr>
      <t xml:space="preserve"> BAM</t>
    </r>
    <r>
      <rPr>
        <b/>
        <sz val="14"/>
        <color indexed="9"/>
        <rFont val="Times New Roman"/>
        <family val="1"/>
      </rPr>
      <t xml:space="preserve"> 
</t>
    </r>
    <r>
      <rPr>
        <sz val="9"/>
        <color indexed="9"/>
        <rFont val="Arial"/>
        <family val="2"/>
      </rPr>
      <t xml:space="preserve">Daily 24 hr average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>3</t>
    </r>
    <r>
      <rPr>
        <i/>
        <sz val="9"/>
        <color indexed="9"/>
        <rFont val="Arial"/>
        <family val="2"/>
      </rPr>
      <t>)</t>
    </r>
  </si>
  <si>
    <r>
      <rPr>
        <b/>
        <u val="single"/>
        <sz val="14"/>
        <rFont val="Times New Roman"/>
        <family val="1"/>
      </rPr>
      <t>Site 3</t>
    </r>
    <r>
      <rPr>
        <b/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Intersection of</t>
    </r>
    <r>
      <rPr>
        <b/>
        <sz val="14"/>
        <rFont val="Times New Roman"/>
        <family val="1"/>
      </rPr>
      <t xml:space="preserve"> </t>
    </r>
    <r>
      <rPr>
        <i/>
        <sz val="12"/>
        <rFont val="Times New Roman"/>
        <family val="1"/>
      </rPr>
      <t>Sandy Creek
Rd &amp; St Heliers Rd</t>
    </r>
  </si>
  <si>
    <t>NR</t>
  </si>
  <si>
    <r>
      <rPr>
        <b/>
        <sz val="11"/>
        <color indexed="8"/>
        <rFont val="Cambria"/>
        <family val="1"/>
      </rPr>
      <t>Date Obtained:</t>
    </r>
    <r>
      <rPr>
        <i/>
        <sz val="11"/>
        <color indexed="8"/>
        <rFont val="Cambria"/>
        <family val="1"/>
      </rPr>
      <t xml:space="preserve"> 2 June 2014</t>
    </r>
  </si>
  <si>
    <r>
      <t>Date Published:</t>
    </r>
    <r>
      <rPr>
        <i/>
        <sz val="11"/>
        <color indexed="8"/>
        <rFont val="Cambria"/>
        <family val="1"/>
      </rPr>
      <t xml:space="preserve"> 2 June 2014</t>
    </r>
  </si>
  <si>
    <t>May 2014</t>
  </si>
  <si>
    <t>Annual 24-hr Average
(July-June)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</si>
</sst>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dd\-mmm\-yy"/>
    <numFmt numFmtId="171" formatCode="[$-C09]dd\-mmm\-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6"/>
      <name val="Times New Roman"/>
      <family val="1"/>
    </font>
    <font>
      <b/>
      <sz val="18"/>
      <name val="Lucida Bright"/>
      <family val="1"/>
    </font>
    <font>
      <b/>
      <vertAlign val="subscript"/>
      <sz val="18"/>
      <name val="Lucida Bright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9"/>
      <color indexed="9"/>
      <name val="Arial"/>
      <family val="2"/>
    </font>
    <font>
      <i/>
      <vertAlign val="superscript"/>
      <sz val="9"/>
      <color indexed="9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1"/>
      <color indexed="30"/>
      <name val="Cambria"/>
      <family val="1"/>
    </font>
    <font>
      <vertAlign val="super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mbria"/>
      <family val="1"/>
    </font>
    <font>
      <b/>
      <sz val="14"/>
      <color theme="0"/>
      <name val="Times New Roman"/>
      <family val="1"/>
    </font>
    <font>
      <b/>
      <sz val="11"/>
      <color rgb="FF0070C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4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2" fillId="0" borderId="0" xfId="0" applyNumberFormat="1" applyFont="1" applyAlignment="1" quotePrefix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64" fillId="0" borderId="12" xfId="0" applyNumberFormat="1" applyFont="1" applyBorder="1" applyAlignment="1" quotePrefix="1">
      <alignment horizontal="center" vertical="center" wrapText="1"/>
    </xf>
    <xf numFmtId="49" fontId="65" fillId="0" borderId="13" xfId="0" applyNumberFormat="1" applyFont="1" applyBorder="1" applyAlignment="1" quotePrefix="1">
      <alignment horizontal="center" vertical="center" wrapText="1"/>
    </xf>
    <xf numFmtId="165" fontId="20" fillId="34" borderId="14" xfId="353" applyNumberFormat="1" applyFont="1" applyFill="1" applyBorder="1" applyAlignment="1">
      <alignment horizontal="center" vertical="center"/>
      <protection/>
    </xf>
    <xf numFmtId="164" fontId="20" fillId="34" borderId="10" xfId="353" applyNumberFormat="1" applyFont="1" applyFill="1" applyBorder="1" applyAlignment="1">
      <alignment horizontal="center" vertical="center"/>
      <protection/>
    </xf>
    <xf numFmtId="165" fontId="20" fillId="34" borderId="15" xfId="353" applyNumberFormat="1" applyFont="1" applyFill="1" applyBorder="1" applyAlignment="1">
      <alignment horizontal="center" vertical="center"/>
      <protection/>
    </xf>
    <xf numFmtId="164" fontId="20" fillId="0" borderId="16" xfId="353" applyNumberFormat="1" applyFont="1" applyBorder="1" applyAlignment="1">
      <alignment horizontal="center" vertical="center"/>
      <protection/>
    </xf>
    <xf numFmtId="165" fontId="20" fillId="0" borderId="16" xfId="353" applyNumberFormat="1" applyFont="1" applyBorder="1" applyAlignment="1">
      <alignment horizontal="center" vertical="center"/>
      <protection/>
    </xf>
    <xf numFmtId="164" fontId="21" fillId="0" borderId="12" xfId="353" applyNumberFormat="1" applyFont="1" applyBorder="1" applyAlignment="1">
      <alignment horizontal="center" vertical="center" wrapText="1"/>
      <protection/>
    </xf>
    <xf numFmtId="165" fontId="21" fillId="0" borderId="17" xfId="353" applyNumberFormat="1" applyFont="1" applyBorder="1" applyAlignment="1">
      <alignment horizontal="center" vertical="center"/>
      <protection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2" fillId="0" borderId="0" xfId="0" applyNumberFormat="1" applyFont="1" applyAlignment="1" quotePrefix="1">
      <alignment horizontal="center" vertical="center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</cellXfs>
  <cellStyles count="4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2 2" xfId="27"/>
    <cellStyle name="20% - Accent1 3 3" xfId="28"/>
    <cellStyle name="20% - Accent1 4" xfId="29"/>
    <cellStyle name="20% - Accent1 4 2" xfId="30"/>
    <cellStyle name="20% - Accent1 4 2 2" xfId="31"/>
    <cellStyle name="20% - Accent1 4 3" xfId="32"/>
    <cellStyle name="20% - Accent1 5" xfId="33"/>
    <cellStyle name="20% - Accent1 5 2" xfId="34"/>
    <cellStyle name="20% - Accent1 6" xfId="35"/>
    <cellStyle name="20% - Accent1 6 2" xfId="36"/>
    <cellStyle name="20% - Accent1 7" xfId="37"/>
    <cellStyle name="20% - Accent1 8" xfId="38"/>
    <cellStyle name="20% - Accent1 9" xfId="39"/>
    <cellStyle name="20% - Accent2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2 2" xfId="52"/>
    <cellStyle name="20% - Accent2 3 3" xfId="53"/>
    <cellStyle name="20% - Accent2 4" xfId="54"/>
    <cellStyle name="20% - Accent2 4 2" xfId="55"/>
    <cellStyle name="20% - Accent2 4 2 2" xfId="56"/>
    <cellStyle name="20% - Accent2 4 3" xfId="57"/>
    <cellStyle name="20% - Accent2 5" xfId="58"/>
    <cellStyle name="20% - Accent2 5 2" xfId="59"/>
    <cellStyle name="20% - Accent2 6" xfId="60"/>
    <cellStyle name="20% - Accent2 6 2" xfId="61"/>
    <cellStyle name="20% - Accent2 7" xfId="62"/>
    <cellStyle name="20% - Accent2 8" xfId="63"/>
    <cellStyle name="20% - Accent2 9" xfId="64"/>
    <cellStyle name="20% - Accent3" xfId="65"/>
    <cellStyle name="20% - Accent3 10" xfId="66"/>
    <cellStyle name="20% - Accent3 11" xfId="67"/>
    <cellStyle name="20% - Accent3 12" xfId="68"/>
    <cellStyle name="20% - Accent3 13" xfId="69"/>
    <cellStyle name="20% - Accent3 14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2 2" xfId="77"/>
    <cellStyle name="20% - Accent3 3 3" xfId="78"/>
    <cellStyle name="20% - Accent3 4" xfId="79"/>
    <cellStyle name="20% - Accent3 4 2" xfId="80"/>
    <cellStyle name="20% - Accent3 4 2 2" xfId="81"/>
    <cellStyle name="20% - Accent3 4 3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8" xfId="88"/>
    <cellStyle name="20% - Accent3 9" xfId="89"/>
    <cellStyle name="20% - Accent4" xfId="90"/>
    <cellStyle name="20% - Accent4 10" xfId="91"/>
    <cellStyle name="20% - Accent4 11" xfId="92"/>
    <cellStyle name="20% - Accent4 12" xfId="93"/>
    <cellStyle name="20% - Accent4 13" xfId="94"/>
    <cellStyle name="20% - Accent4 14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2 2" xfId="102"/>
    <cellStyle name="20% - Accent4 3 3" xfId="103"/>
    <cellStyle name="20% - Accent4 4" xfId="104"/>
    <cellStyle name="20% - Accent4 4 2" xfId="105"/>
    <cellStyle name="20% - Accent4 4 2 2" xfId="106"/>
    <cellStyle name="20% - Accent4 4 3" xfId="107"/>
    <cellStyle name="20% - Accent4 5" xfId="108"/>
    <cellStyle name="20% - Accent4 5 2" xfId="109"/>
    <cellStyle name="20% - Accent4 6" xfId="110"/>
    <cellStyle name="20% - Accent4 6 2" xfId="111"/>
    <cellStyle name="20% - Accent4 7" xfId="112"/>
    <cellStyle name="20% - Accent4 8" xfId="113"/>
    <cellStyle name="20% - Accent4 9" xfId="114"/>
    <cellStyle name="20% - Accent5" xfId="115"/>
    <cellStyle name="20% - Accent5 10" xfId="116"/>
    <cellStyle name="20% - Accent5 11" xfId="117"/>
    <cellStyle name="20% - Accent5 12" xfId="118"/>
    <cellStyle name="20% - Accent5 13" xfId="119"/>
    <cellStyle name="20% - Accent5 14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2 2" xfId="127"/>
    <cellStyle name="20% - Accent5 3 3" xfId="128"/>
    <cellStyle name="20% - Accent5 4" xfId="129"/>
    <cellStyle name="20% - Accent5 4 2" xfId="130"/>
    <cellStyle name="20% - Accent5 4 2 2" xfId="131"/>
    <cellStyle name="20% - Accent5 4 3" xfId="132"/>
    <cellStyle name="20% - Accent5 5" xfId="133"/>
    <cellStyle name="20% - Accent5 5 2" xfId="134"/>
    <cellStyle name="20% - Accent5 6" xfId="135"/>
    <cellStyle name="20% - Accent5 6 2" xfId="136"/>
    <cellStyle name="20% - Accent5 7" xfId="137"/>
    <cellStyle name="20% - Accent5 8" xfId="138"/>
    <cellStyle name="20% - Accent5 9" xfId="139"/>
    <cellStyle name="20% - Accent6" xfId="140"/>
    <cellStyle name="20% - Accent6 10" xfId="141"/>
    <cellStyle name="20% - Accent6 11" xfId="142"/>
    <cellStyle name="20% - Accent6 12" xfId="143"/>
    <cellStyle name="20% - Accent6 13" xfId="144"/>
    <cellStyle name="20% - Accent6 14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2 2" xfId="152"/>
    <cellStyle name="20% - Accent6 3 3" xfId="153"/>
    <cellStyle name="20% - Accent6 4" xfId="154"/>
    <cellStyle name="20% - Accent6 4 2" xfId="155"/>
    <cellStyle name="20% - Accent6 4 2 2" xfId="156"/>
    <cellStyle name="20% - Accent6 4 3" xfId="157"/>
    <cellStyle name="20% - Accent6 5" xfId="158"/>
    <cellStyle name="20% - Accent6 5 2" xfId="159"/>
    <cellStyle name="20% - Accent6 6" xfId="160"/>
    <cellStyle name="20% - Accent6 6 2" xfId="161"/>
    <cellStyle name="20% - Accent6 7" xfId="162"/>
    <cellStyle name="20% - Accent6 8" xfId="163"/>
    <cellStyle name="20% - Accent6 9" xfId="164"/>
    <cellStyle name="40% - Accent1" xfId="165"/>
    <cellStyle name="40% - Accent1 10" xfId="166"/>
    <cellStyle name="40% - Accent1 11" xfId="167"/>
    <cellStyle name="40% - Accent1 12" xfId="168"/>
    <cellStyle name="40% - Accent1 13" xfId="169"/>
    <cellStyle name="40% - Accent1 14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2 2" xfId="177"/>
    <cellStyle name="40% - Accent1 3 3" xfId="178"/>
    <cellStyle name="40% - Accent1 4" xfId="179"/>
    <cellStyle name="40% - Accent1 4 2" xfId="180"/>
    <cellStyle name="40% - Accent1 4 2 2" xfId="181"/>
    <cellStyle name="40% - Accent1 4 3" xfId="182"/>
    <cellStyle name="40% - Accent1 5" xfId="183"/>
    <cellStyle name="40% - Accent1 5 2" xfId="184"/>
    <cellStyle name="40% - Accent1 6" xfId="185"/>
    <cellStyle name="40% - Accent1 6 2" xfId="186"/>
    <cellStyle name="40% - Accent1 7" xfId="187"/>
    <cellStyle name="40% - Accent1 8" xfId="188"/>
    <cellStyle name="40% - Accent1 9" xfId="189"/>
    <cellStyle name="40% - Accent2" xfId="190"/>
    <cellStyle name="40% - Accent2 10" xfId="191"/>
    <cellStyle name="40% - Accent2 11" xfId="192"/>
    <cellStyle name="40% - Accent2 12" xfId="193"/>
    <cellStyle name="40% - Accent2 13" xfId="194"/>
    <cellStyle name="40% - Accent2 14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2 2" xfId="202"/>
    <cellStyle name="40% - Accent2 3 3" xfId="203"/>
    <cellStyle name="40% - Accent2 4" xfId="204"/>
    <cellStyle name="40% - Accent2 4 2" xfId="205"/>
    <cellStyle name="40% - Accent2 4 2 2" xfId="206"/>
    <cellStyle name="40% - Accent2 4 3" xfId="207"/>
    <cellStyle name="40% - Accent2 5" xfId="208"/>
    <cellStyle name="40% - Accent2 5 2" xfId="209"/>
    <cellStyle name="40% - Accent2 6" xfId="210"/>
    <cellStyle name="40% - Accent2 6 2" xfId="211"/>
    <cellStyle name="40% - Accent2 7" xfId="212"/>
    <cellStyle name="40% - Accent2 8" xfId="213"/>
    <cellStyle name="40% - Accent2 9" xfId="214"/>
    <cellStyle name="40% - Accent3" xfId="215"/>
    <cellStyle name="40% - Accent3 10" xfId="216"/>
    <cellStyle name="40% - Accent3 11" xfId="217"/>
    <cellStyle name="40% - Accent3 12" xfId="218"/>
    <cellStyle name="40% - Accent3 13" xfId="219"/>
    <cellStyle name="40% - Accent3 14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2 2" xfId="227"/>
    <cellStyle name="40% - Accent3 3 3" xfId="228"/>
    <cellStyle name="40% - Accent3 4" xfId="229"/>
    <cellStyle name="40% - Accent3 4 2" xfId="230"/>
    <cellStyle name="40% - Accent3 4 2 2" xfId="231"/>
    <cellStyle name="40% - Accent3 4 3" xfId="232"/>
    <cellStyle name="40% - Accent3 5" xfId="233"/>
    <cellStyle name="40% - Accent3 5 2" xfId="234"/>
    <cellStyle name="40% - Accent3 6" xfId="235"/>
    <cellStyle name="40% - Accent3 6 2" xfId="236"/>
    <cellStyle name="40% - Accent3 7" xfId="237"/>
    <cellStyle name="40% - Accent3 8" xfId="238"/>
    <cellStyle name="40% - Accent3 9" xfId="239"/>
    <cellStyle name="40% - Accent4" xfId="240"/>
    <cellStyle name="40% - Accent4 10" xfId="241"/>
    <cellStyle name="40% - Accent4 11" xfId="242"/>
    <cellStyle name="40% - Accent4 12" xfId="243"/>
    <cellStyle name="40% - Accent4 13" xfId="244"/>
    <cellStyle name="40% - Accent4 14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2 2" xfId="252"/>
    <cellStyle name="40% - Accent4 3 3" xfId="253"/>
    <cellStyle name="40% - Accent4 4" xfId="254"/>
    <cellStyle name="40% - Accent4 4 2" xfId="255"/>
    <cellStyle name="40% - Accent4 4 2 2" xfId="256"/>
    <cellStyle name="40% - Accent4 4 3" xfId="257"/>
    <cellStyle name="40% - Accent4 5" xfId="258"/>
    <cellStyle name="40% - Accent4 5 2" xfId="259"/>
    <cellStyle name="40% - Accent4 6" xfId="260"/>
    <cellStyle name="40% - Accent4 6 2" xfId="261"/>
    <cellStyle name="40% - Accent4 7" xfId="262"/>
    <cellStyle name="40% - Accent4 8" xfId="263"/>
    <cellStyle name="40% - Accent4 9" xfId="264"/>
    <cellStyle name="40% - Accent5" xfId="265"/>
    <cellStyle name="40% - Accent5 10" xfId="266"/>
    <cellStyle name="40% - Accent5 11" xfId="267"/>
    <cellStyle name="40% - Accent5 12" xfId="268"/>
    <cellStyle name="40% - Accent5 13" xfId="269"/>
    <cellStyle name="40% - Accent5 14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2 2" xfId="277"/>
    <cellStyle name="40% - Accent5 3 3" xfId="278"/>
    <cellStyle name="40% - Accent5 4" xfId="279"/>
    <cellStyle name="40% - Accent5 4 2" xfId="280"/>
    <cellStyle name="40% - Accent5 4 2 2" xfId="281"/>
    <cellStyle name="40% - Accent5 4 3" xfId="282"/>
    <cellStyle name="40% - Accent5 5" xfId="283"/>
    <cellStyle name="40% - Accent5 5 2" xfId="284"/>
    <cellStyle name="40% - Accent5 6" xfId="285"/>
    <cellStyle name="40% - Accent5 6 2" xfId="286"/>
    <cellStyle name="40% - Accent5 7" xfId="287"/>
    <cellStyle name="40% - Accent5 8" xfId="288"/>
    <cellStyle name="40% - Accent5 9" xfId="289"/>
    <cellStyle name="40% - Accent6" xfId="290"/>
    <cellStyle name="40% - Accent6 10" xfId="291"/>
    <cellStyle name="40% - Accent6 11" xfId="292"/>
    <cellStyle name="40% - Accent6 12" xfId="293"/>
    <cellStyle name="40% - Accent6 13" xfId="294"/>
    <cellStyle name="40% - Accent6 14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2 2" xfId="302"/>
    <cellStyle name="40% - Accent6 3 3" xfId="303"/>
    <cellStyle name="40% - Accent6 4" xfId="304"/>
    <cellStyle name="40% - Accent6 4 2" xfId="305"/>
    <cellStyle name="40% - Accent6 4 2 2" xfId="306"/>
    <cellStyle name="40% - Accent6 4 3" xfId="307"/>
    <cellStyle name="40% - Accent6 5" xfId="308"/>
    <cellStyle name="40% - Accent6 5 2" xfId="309"/>
    <cellStyle name="40% - Accent6 6" xfId="310"/>
    <cellStyle name="40% - Accent6 6 2" xfId="311"/>
    <cellStyle name="40% - Accent6 7" xfId="312"/>
    <cellStyle name="40% - Accent6 8" xfId="313"/>
    <cellStyle name="40% - Accent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Accent1" xfId="321"/>
    <cellStyle name="Accent2" xfId="322"/>
    <cellStyle name="Accent3" xfId="323"/>
    <cellStyle name="Accent4" xfId="324"/>
    <cellStyle name="Accent5" xfId="325"/>
    <cellStyle name="Accent6" xfId="326"/>
    <cellStyle name="Bad" xfId="327"/>
    <cellStyle name="Calculation" xfId="328"/>
    <cellStyle name="Check Cell" xfId="329"/>
    <cellStyle name="Comma" xfId="330"/>
    <cellStyle name="Comma [0]" xfId="331"/>
    <cellStyle name="Currency" xfId="332"/>
    <cellStyle name="Currency [0]" xfId="333"/>
    <cellStyle name="Explanatory Text" xfId="334"/>
    <cellStyle name="Good" xfId="335"/>
    <cellStyle name="Heading 1" xfId="336"/>
    <cellStyle name="Heading 2" xfId="337"/>
    <cellStyle name="Heading 3" xfId="338"/>
    <cellStyle name="Heading 4" xfId="339"/>
    <cellStyle name="Hyperlink" xfId="340"/>
    <cellStyle name="Hyperlink 2" xfId="341"/>
    <cellStyle name="Input" xfId="342"/>
    <cellStyle name="Linked Cell" xfId="343"/>
    <cellStyle name="Neutral" xfId="344"/>
    <cellStyle name="Normal 10" xfId="345"/>
    <cellStyle name="Normal 11" xfId="346"/>
    <cellStyle name="Normal 12" xfId="347"/>
    <cellStyle name="Normal 13" xfId="348"/>
    <cellStyle name="Normal 14" xfId="349"/>
    <cellStyle name="Normal 15" xfId="350"/>
    <cellStyle name="Normal 16" xfId="351"/>
    <cellStyle name="Normal 17" xfId="352"/>
    <cellStyle name="Normal 18" xfId="353"/>
    <cellStyle name="Normal 2" xfId="354"/>
    <cellStyle name="Normal 2 2" xfId="355"/>
    <cellStyle name="Normal 2 2 2" xfId="356"/>
    <cellStyle name="Normal 2 3" xfId="357"/>
    <cellStyle name="Normal 2 4" xfId="358"/>
    <cellStyle name="Normal 3" xfId="359"/>
    <cellStyle name="Normal 3 2" xfId="360"/>
    <cellStyle name="Normal 3 2 2" xfId="361"/>
    <cellStyle name="Normal 3 3" xfId="362"/>
    <cellStyle name="Normal 3 4" xfId="363"/>
    <cellStyle name="Normal 4" xfId="364"/>
    <cellStyle name="Normal 4 2" xfId="365"/>
    <cellStyle name="Normal 4 2 2" xfId="366"/>
    <cellStyle name="Normal 4 3" xfId="367"/>
    <cellStyle name="Normal 4 4" xfId="368"/>
    <cellStyle name="Normal 5" xfId="369"/>
    <cellStyle name="Normal 5 2" xfId="370"/>
    <cellStyle name="Normal 5 2 2" xfId="371"/>
    <cellStyle name="Normal 5 3" xfId="372"/>
    <cellStyle name="Normal 5 4" xfId="373"/>
    <cellStyle name="Normal 6" xfId="374"/>
    <cellStyle name="Normal 7" xfId="375"/>
    <cellStyle name="Normal 7 2" xfId="376"/>
    <cellStyle name="Normal 8" xfId="377"/>
    <cellStyle name="Normal 8 2" xfId="378"/>
    <cellStyle name="Normal 9" xfId="379"/>
    <cellStyle name="Note" xfId="380"/>
    <cellStyle name="Note 10" xfId="381"/>
    <cellStyle name="Note 11" xfId="382"/>
    <cellStyle name="Note 12" xfId="383"/>
    <cellStyle name="Note 13" xfId="384"/>
    <cellStyle name="Note 14" xfId="385"/>
    <cellStyle name="Note 15" xfId="386"/>
    <cellStyle name="Note 2" xfId="387"/>
    <cellStyle name="Note 2 2" xfId="388"/>
    <cellStyle name="Note 2 2 2" xfId="389"/>
    <cellStyle name="Note 2 3" xfId="390"/>
    <cellStyle name="Note 3" xfId="391"/>
    <cellStyle name="Note 3 2" xfId="392"/>
    <cellStyle name="Note 3 2 2" xfId="393"/>
    <cellStyle name="Note 3 3" xfId="394"/>
    <cellStyle name="Note 4" xfId="395"/>
    <cellStyle name="Note 4 2" xfId="396"/>
    <cellStyle name="Note 4 2 2" xfId="397"/>
    <cellStyle name="Note 4 3" xfId="398"/>
    <cellStyle name="Note 5" xfId="399"/>
    <cellStyle name="Note 5 2" xfId="400"/>
    <cellStyle name="Note 5 2 2" xfId="401"/>
    <cellStyle name="Note 5 3" xfId="402"/>
    <cellStyle name="Note 6" xfId="403"/>
    <cellStyle name="Note 6 2" xfId="404"/>
    <cellStyle name="Note 7" xfId="405"/>
    <cellStyle name="Note 7 2" xfId="406"/>
    <cellStyle name="Note 8" xfId="407"/>
    <cellStyle name="Note 9" xfId="408"/>
    <cellStyle name="Output" xfId="409"/>
    <cellStyle name="Percent" xfId="410"/>
    <cellStyle name="Title" xfId="411"/>
    <cellStyle name="Total" xfId="412"/>
    <cellStyle name="Warning Text" xfId="413"/>
  </cellStyles>
  <dxfs count="4">
    <dxf>
      <font>
        <b/>
        <i val="0"/>
        <color rgb="FFFF0000"/>
      </font>
    </dxf>
    <dxf>
      <font>
        <strike val="0"/>
        <color auto="1"/>
      </font>
    </dxf>
    <dxf>
      <font>
        <strike val="0"/>
        <color auto="1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57150</xdr:rowOff>
    </xdr:from>
    <xdr:to>
      <xdr:col>1</xdr:col>
      <xdr:colOff>685800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0</xdr:row>
      <xdr:rowOff>66675</xdr:rowOff>
    </xdr:from>
    <xdr:to>
      <xdr:col>2</xdr:col>
      <xdr:colOff>342900</xdr:colOff>
      <xdr:row>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666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47</xdr:row>
      <xdr:rowOff>9525</xdr:rowOff>
    </xdr:from>
    <xdr:to>
      <xdr:col>3</xdr:col>
      <xdr:colOff>1381125</xdr:colOff>
      <xdr:row>51</xdr:row>
      <xdr:rowOff>152400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771525" y="9658350"/>
          <a:ext cx="6210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Daily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24-hour Average is &lt;50  µg/m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Annual 24-hour Average is &lt;30 µg/m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in red indicate criteria have not been met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 = no result, BAM unit at Site 3: Geiger counter failure, item was replaced on 1 Feb 2014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9"/>
  <sheetViews>
    <sheetView tabSelected="1" zoomScalePageLayoutView="0" workbookViewId="0" topLeftCell="A12">
      <selection activeCell="F14" sqref="F14"/>
    </sheetView>
  </sheetViews>
  <sheetFormatPr defaultColWidth="9.140625" defaultRowHeight="15"/>
  <cols>
    <col min="1" max="1" width="31.28125" style="0" customWidth="1"/>
    <col min="2" max="2" width="25.8515625" style="0" customWidth="1"/>
    <col min="3" max="3" width="26.8515625" style="0" customWidth="1"/>
    <col min="4" max="4" width="28.7109375" style="0" customWidth="1"/>
  </cols>
  <sheetData>
    <row r="2" ht="23.25" customHeight="1"/>
    <row r="3" spans="1:4" ht="23.25">
      <c r="A3" s="21" t="s">
        <v>0</v>
      </c>
      <c r="B3" s="21"/>
      <c r="C3" s="21"/>
      <c r="D3" s="21"/>
    </row>
    <row r="4" spans="1:4" ht="15.75">
      <c r="A4" s="22" t="s">
        <v>1</v>
      </c>
      <c r="B4" s="22"/>
      <c r="C4" s="22"/>
      <c r="D4" s="22"/>
    </row>
    <row r="5" spans="1:4" ht="8.25" customHeight="1">
      <c r="A5" s="1"/>
      <c r="B5" s="1"/>
      <c r="C5" s="1"/>
      <c r="D5" s="1"/>
    </row>
    <row r="6" spans="1:4" ht="20.25">
      <c r="A6" s="23" t="s">
        <v>2</v>
      </c>
      <c r="B6" s="23"/>
      <c r="C6" s="23"/>
      <c r="D6" s="23"/>
    </row>
    <row r="7" spans="1:4" ht="6" customHeight="1">
      <c r="A7" s="2"/>
      <c r="B7" s="2"/>
      <c r="C7" s="2"/>
      <c r="D7" s="2"/>
    </row>
    <row r="8" spans="1:4" ht="24.75" customHeight="1">
      <c r="A8" s="24" t="s">
        <v>6</v>
      </c>
      <c r="B8" s="24"/>
      <c r="C8" s="24"/>
      <c r="D8" s="24"/>
    </row>
    <row r="9" spans="1:4" ht="3" customHeight="1">
      <c r="A9" s="3"/>
      <c r="B9" s="3"/>
      <c r="C9" s="3"/>
      <c r="D9" s="3"/>
    </row>
    <row r="10" spans="1:4" ht="22.5">
      <c r="A10" s="25" t="s">
        <v>14</v>
      </c>
      <c r="B10" s="25"/>
      <c r="C10" s="25"/>
      <c r="D10" s="25"/>
    </row>
    <row r="11" spans="1:4" ht="6.75" customHeight="1">
      <c r="A11" s="4"/>
      <c r="B11" s="4"/>
      <c r="C11" s="4"/>
      <c r="D11" s="4"/>
    </row>
    <row r="12" spans="1:4" ht="43.5" customHeight="1">
      <c r="A12" s="8" t="s">
        <v>12</v>
      </c>
      <c r="B12" s="26" t="s">
        <v>7</v>
      </c>
      <c r="C12" s="26"/>
      <c r="D12" s="17" t="s">
        <v>9</v>
      </c>
    </row>
    <row r="13" spans="1:4" ht="40.5" customHeight="1">
      <c r="A13" s="9" t="s">
        <v>13</v>
      </c>
      <c r="B13" s="27"/>
      <c r="C13" s="27"/>
      <c r="D13" s="18"/>
    </row>
    <row r="14" spans="1:4" ht="53.25">
      <c r="A14" s="5" t="s">
        <v>3</v>
      </c>
      <c r="B14" s="6" t="s">
        <v>4</v>
      </c>
      <c r="C14" s="6" t="s">
        <v>5</v>
      </c>
      <c r="D14" s="6" t="s">
        <v>10</v>
      </c>
    </row>
    <row r="15" spans="1:4" ht="13.5" customHeight="1">
      <c r="A15" s="13">
        <v>41760</v>
      </c>
      <c r="B15" s="14">
        <v>14.5</v>
      </c>
      <c r="C15" s="14">
        <v>13.8</v>
      </c>
      <c r="D15" s="14">
        <v>10.7</v>
      </c>
    </row>
    <row r="16" spans="1:4" ht="13.5" customHeight="1">
      <c r="A16" s="13">
        <v>41761</v>
      </c>
      <c r="B16" s="14">
        <v>13.5</v>
      </c>
      <c r="C16" s="14">
        <v>12.5</v>
      </c>
      <c r="D16" s="14">
        <v>8.7</v>
      </c>
    </row>
    <row r="17" spans="1:4" ht="13.5" customHeight="1">
      <c r="A17" s="13">
        <v>41762</v>
      </c>
      <c r="B17" s="14">
        <v>8</v>
      </c>
      <c r="C17" s="14">
        <v>8.3</v>
      </c>
      <c r="D17" s="14">
        <v>5.6</v>
      </c>
    </row>
    <row r="18" spans="1:4" ht="13.5" customHeight="1">
      <c r="A18" s="13">
        <v>41763</v>
      </c>
      <c r="B18" s="14">
        <v>7.4</v>
      </c>
      <c r="C18" s="14">
        <v>7.9</v>
      </c>
      <c r="D18" s="14">
        <v>4.5</v>
      </c>
    </row>
    <row r="19" spans="1:4" ht="13.5" customHeight="1">
      <c r="A19" s="13">
        <v>41764</v>
      </c>
      <c r="B19" s="14">
        <v>7.5</v>
      </c>
      <c r="C19" s="14">
        <v>8.2</v>
      </c>
      <c r="D19" s="14">
        <v>5.1</v>
      </c>
    </row>
    <row r="20" spans="1:4" ht="13.5" customHeight="1">
      <c r="A20" s="13">
        <v>41765</v>
      </c>
      <c r="B20" s="14">
        <v>10.1</v>
      </c>
      <c r="C20" s="14">
        <v>10.5</v>
      </c>
      <c r="D20" s="14">
        <v>6.4</v>
      </c>
    </row>
    <row r="21" spans="1:4" ht="13.5" customHeight="1">
      <c r="A21" s="13">
        <v>41766</v>
      </c>
      <c r="B21" s="14">
        <v>15.7</v>
      </c>
      <c r="C21" s="14">
        <v>15.5</v>
      </c>
      <c r="D21" s="14">
        <v>12.9</v>
      </c>
    </row>
    <row r="22" spans="1:4" ht="13.5" customHeight="1">
      <c r="A22" s="13">
        <v>41767</v>
      </c>
      <c r="B22" s="14">
        <v>18.8</v>
      </c>
      <c r="C22" s="14">
        <v>16.8</v>
      </c>
      <c r="D22" s="14">
        <v>17.1</v>
      </c>
    </row>
    <row r="23" spans="1:4" ht="13.5" customHeight="1">
      <c r="A23" s="13">
        <v>41768</v>
      </c>
      <c r="B23" s="14">
        <v>15.7</v>
      </c>
      <c r="C23" s="14">
        <v>14.2</v>
      </c>
      <c r="D23" s="14">
        <v>13</v>
      </c>
    </row>
    <row r="24" spans="1:4" ht="13.5" customHeight="1">
      <c r="A24" s="13">
        <v>41769</v>
      </c>
      <c r="B24" s="14">
        <v>15.4</v>
      </c>
      <c r="C24" s="14">
        <v>14.5</v>
      </c>
      <c r="D24" s="14">
        <v>10.7</v>
      </c>
    </row>
    <row r="25" spans="1:4" ht="13.5" customHeight="1">
      <c r="A25" s="13">
        <v>41770</v>
      </c>
      <c r="B25" s="14">
        <v>10.3</v>
      </c>
      <c r="C25" s="14">
        <v>9.9</v>
      </c>
      <c r="D25" s="14">
        <v>8.1</v>
      </c>
    </row>
    <row r="26" spans="1:4" ht="13.5" customHeight="1">
      <c r="A26" s="13">
        <v>41771</v>
      </c>
      <c r="B26" s="14">
        <v>11.7</v>
      </c>
      <c r="C26" s="14">
        <v>12.5</v>
      </c>
      <c r="D26" s="14">
        <v>10.2</v>
      </c>
    </row>
    <row r="27" spans="1:4" ht="13.5" customHeight="1">
      <c r="A27" s="13">
        <v>41772</v>
      </c>
      <c r="B27" s="14">
        <v>18.6</v>
      </c>
      <c r="C27" s="14">
        <v>16.5</v>
      </c>
      <c r="D27" s="14">
        <v>14.4</v>
      </c>
    </row>
    <row r="28" spans="1:4" ht="13.5" customHeight="1">
      <c r="A28" s="13">
        <v>41773</v>
      </c>
      <c r="B28" s="14">
        <v>22</v>
      </c>
      <c r="C28" s="14">
        <v>15.3</v>
      </c>
      <c r="D28" s="14">
        <v>13.1</v>
      </c>
    </row>
    <row r="29" spans="1:4" ht="13.5" customHeight="1">
      <c r="A29" s="13">
        <v>41774</v>
      </c>
      <c r="B29" s="14" t="s">
        <v>11</v>
      </c>
      <c r="C29" s="14">
        <v>10.8</v>
      </c>
      <c r="D29" s="14">
        <v>8.9</v>
      </c>
    </row>
    <row r="30" spans="1:4" ht="13.5" customHeight="1">
      <c r="A30" s="13">
        <v>41775</v>
      </c>
      <c r="B30" s="14">
        <v>10.3</v>
      </c>
      <c r="C30" s="14">
        <v>10.7</v>
      </c>
      <c r="D30" s="14">
        <v>8.1</v>
      </c>
    </row>
    <row r="31" spans="1:4" ht="13.5" customHeight="1">
      <c r="A31" s="13">
        <v>41776</v>
      </c>
      <c r="B31" s="14">
        <v>12</v>
      </c>
      <c r="C31" s="14">
        <v>11.6</v>
      </c>
      <c r="D31" s="14">
        <v>8.2</v>
      </c>
    </row>
    <row r="32" spans="1:4" ht="13.5" customHeight="1">
      <c r="A32" s="13">
        <v>41777</v>
      </c>
      <c r="B32" s="14">
        <v>14.4</v>
      </c>
      <c r="C32" s="14">
        <v>14.1</v>
      </c>
      <c r="D32" s="14">
        <v>10.1</v>
      </c>
    </row>
    <row r="33" spans="1:4" ht="13.5" customHeight="1">
      <c r="A33" s="13">
        <v>41778</v>
      </c>
      <c r="B33" s="14">
        <v>14</v>
      </c>
      <c r="C33" s="14">
        <v>14.3</v>
      </c>
      <c r="D33" s="14">
        <v>9.8</v>
      </c>
    </row>
    <row r="34" spans="1:4" ht="13.5" customHeight="1">
      <c r="A34" s="13">
        <v>41779</v>
      </c>
      <c r="B34" s="14">
        <v>13.9</v>
      </c>
      <c r="C34" s="14">
        <v>15.3</v>
      </c>
      <c r="D34" s="14">
        <v>10.3</v>
      </c>
    </row>
    <row r="35" spans="1:4" ht="13.5" customHeight="1">
      <c r="A35" s="13">
        <v>41780</v>
      </c>
      <c r="B35" s="14">
        <v>18.3</v>
      </c>
      <c r="C35" s="14">
        <v>18.7</v>
      </c>
      <c r="D35" s="14">
        <v>14</v>
      </c>
    </row>
    <row r="36" spans="1:4" ht="13.5" customHeight="1">
      <c r="A36" s="13">
        <v>41781</v>
      </c>
      <c r="B36" s="14">
        <v>16.8</v>
      </c>
      <c r="C36" s="14">
        <v>16.5</v>
      </c>
      <c r="D36" s="14">
        <v>11.9</v>
      </c>
    </row>
    <row r="37" spans="1:4" ht="13.5" customHeight="1">
      <c r="A37" s="13">
        <v>41782</v>
      </c>
      <c r="B37" s="14">
        <v>17.1</v>
      </c>
      <c r="C37" s="14">
        <v>17</v>
      </c>
      <c r="D37" s="14">
        <v>11.7</v>
      </c>
    </row>
    <row r="38" spans="1:4" ht="13.5" customHeight="1">
      <c r="A38" s="13">
        <v>41783</v>
      </c>
      <c r="B38" s="14">
        <v>13.5</v>
      </c>
      <c r="C38" s="14">
        <v>14.5</v>
      </c>
      <c r="D38" s="14">
        <v>9.2</v>
      </c>
    </row>
    <row r="39" spans="1:4" ht="13.5" customHeight="1">
      <c r="A39" s="13">
        <v>41784</v>
      </c>
      <c r="B39" s="14">
        <v>14.2</v>
      </c>
      <c r="C39" s="14">
        <v>14.7</v>
      </c>
      <c r="D39" s="14">
        <v>9.8</v>
      </c>
    </row>
    <row r="40" spans="1:4" ht="13.5" customHeight="1">
      <c r="A40" s="13">
        <v>41785</v>
      </c>
      <c r="B40" s="14">
        <v>15.1</v>
      </c>
      <c r="C40" s="14">
        <v>15.9</v>
      </c>
      <c r="D40" s="14">
        <v>11.2</v>
      </c>
    </row>
    <row r="41" spans="1:4" ht="13.5" customHeight="1">
      <c r="A41" s="13">
        <v>41786</v>
      </c>
      <c r="B41" s="14">
        <v>18.6</v>
      </c>
      <c r="C41" s="14">
        <v>20.1</v>
      </c>
      <c r="D41" s="14">
        <v>13.5</v>
      </c>
    </row>
    <row r="42" spans="1:4" ht="13.5" customHeight="1">
      <c r="A42" s="13">
        <v>41787</v>
      </c>
      <c r="B42" s="14">
        <v>11.5</v>
      </c>
      <c r="C42" s="14">
        <v>11.8</v>
      </c>
      <c r="D42" s="14">
        <v>8.2</v>
      </c>
    </row>
    <row r="43" spans="1:4" ht="13.5" customHeight="1">
      <c r="A43" s="13">
        <v>41788</v>
      </c>
      <c r="B43" s="14">
        <v>12.9</v>
      </c>
      <c r="C43" s="14">
        <v>17</v>
      </c>
      <c r="D43" s="14">
        <v>21</v>
      </c>
    </row>
    <row r="44" spans="1:4" ht="13.5" customHeight="1">
      <c r="A44" s="13">
        <v>41789</v>
      </c>
      <c r="B44" s="14">
        <v>16.5</v>
      </c>
      <c r="C44" s="14">
        <v>15.4</v>
      </c>
      <c r="D44" s="14">
        <v>19.7</v>
      </c>
    </row>
    <row r="45" spans="1:4" ht="13.5" customHeight="1">
      <c r="A45" s="13">
        <v>41790</v>
      </c>
      <c r="B45" s="14">
        <v>9.7</v>
      </c>
      <c r="C45" s="14">
        <v>11.7</v>
      </c>
      <c r="D45" s="14">
        <v>9.8</v>
      </c>
    </row>
    <row r="46" spans="1:4" ht="4.5" customHeight="1">
      <c r="A46" s="11"/>
      <c r="B46" s="10"/>
      <c r="C46" s="10"/>
      <c r="D46" s="12"/>
    </row>
    <row r="47" spans="1:4" ht="30.75" customHeight="1">
      <c r="A47" s="15" t="s">
        <v>15</v>
      </c>
      <c r="B47" s="16">
        <v>17.9</v>
      </c>
      <c r="C47" s="16">
        <v>19</v>
      </c>
      <c r="D47" s="16">
        <v>17.6</v>
      </c>
    </row>
    <row r="48" spans="1:4" ht="21" customHeight="1">
      <c r="A48" s="19" t="s">
        <v>8</v>
      </c>
      <c r="B48" s="20"/>
      <c r="C48" s="20"/>
      <c r="D48" s="20"/>
    </row>
    <row r="49" ht="15">
      <c r="A49" s="7"/>
    </row>
  </sheetData>
  <sheetProtection sheet="1"/>
  <mergeCells count="8">
    <mergeCell ref="D12:D13"/>
    <mergeCell ref="A48:D48"/>
    <mergeCell ref="A3:D3"/>
    <mergeCell ref="A4:D4"/>
    <mergeCell ref="A6:D6"/>
    <mergeCell ref="A8:D8"/>
    <mergeCell ref="A10:D10"/>
    <mergeCell ref="B12:C13"/>
  </mergeCells>
  <conditionalFormatting sqref="B15:D45">
    <cfRule type="containsText" priority="1" dxfId="2" operator="containsText" stopIfTrue="1" text="NR">
      <formula>NOT(ISERROR(SEARCH("NR",B15)))</formula>
    </cfRule>
    <cfRule type="cellIs" priority="2" dxfId="3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Leigh Smith</cp:lastModifiedBy>
  <cp:lastPrinted>2013-07-08T00:25:31Z</cp:lastPrinted>
  <dcterms:created xsi:type="dcterms:W3CDTF">2013-04-09T01:30:09Z</dcterms:created>
  <dcterms:modified xsi:type="dcterms:W3CDTF">2014-06-02T03:12:14Z</dcterms:modified>
  <cp:category/>
  <cp:version/>
  <cp:contentType/>
  <cp:contentStatus/>
</cp:coreProperties>
</file>